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/>
  <mc:AlternateContent xmlns:mc="http://schemas.openxmlformats.org/markup-compatibility/2006">
    <mc:Choice Requires="x15">
      <x15ac:absPath xmlns:x15ac="http://schemas.microsoft.com/office/spreadsheetml/2010/11/ac" url="E:\Python\atualiza-produtos-shopee\planilhas_atualizar\shopee\informacoes-de-vendas\"/>
    </mc:Choice>
  </mc:AlternateContent>
  <xr:revisionPtr revIDLastSave="0" documentId="13_ncr:1_{7D25F5FB-EA9F-4E39-8570-4FD3774D3F0B}" xr6:coauthVersionLast="47" xr6:coauthVersionMax="47" xr10:uidLastSave="{00000000-0000-0000-0000-000000000000}"/>
  <bookViews>
    <workbookView xWindow="-120" yWindow="-120" windowWidth="20730" windowHeight="11310" tabRatio="500" xr2:uid="{00000000-000D-0000-FFFF-FFFF00000000}"/>
  </bookViews>
  <sheets>
    <sheet name="Sheet1" sheetId="1" r:id="rId1"/>
  </sheets>
  <calcPr calcId="191029"/>
</workbook>
</file>

<file path=xl/sharedStrings.xml><?xml version="1.0" encoding="utf-8"?>
<sst xmlns="http://schemas.openxmlformats.org/spreadsheetml/2006/main" count="15235" uniqueCount="7635">
  <si>
    <t>et_title_product_id</t>
  </si>
  <si>
    <t>et_title_product_name</t>
  </si>
  <si>
    <t>et_title_variation_id</t>
  </si>
  <si>
    <t>et_title_variation_name</t>
  </si>
  <si>
    <t>et_title_parent_sku</t>
  </si>
  <si>
    <t>et_title_variation_sku</t>
  </si>
  <si>
    <t>et_title_variation_price</t>
  </si>
  <si>
    <t>et_title_variation_stock</t>
  </si>
  <si>
    <t>et_title_reason</t>
  </si>
  <si>
    <t>sales_info</t>
  </si>
  <si>
    <t>ps_gtin_code</t>
  </si>
  <si>
    <t/>
  </si>
  <si>
    <t>O preço do sku mais caro dividido pelo preço do limite de sku mais barato: 4</t>
  </si>
  <si>
    <t>Preço</t>
  </si>
  <si>
    <t>Nome do Produto</t>
  </si>
  <si>
    <t>SKU de referência</t>
  </si>
  <si>
    <t>SKU</t>
  </si>
  <si>
    <t>Estoque</t>
  </si>
  <si>
    <t>GTIN (EAN)</t>
  </si>
  <si>
    <t>ID do Produto</t>
  </si>
  <si>
    <t>Variante Identificador</t>
  </si>
  <si>
    <t>Nome</t>
  </si>
  <si>
    <t>220408_floatingstock</t>
  </si>
  <si>
    <t>9975503559</t>
  </si>
  <si>
    <t>LIDERANDO PARA A FELICIDADE</t>
  </si>
  <si>
    <t>46310702080</t>
  </si>
  <si>
    <t>9786588431139</t>
  </si>
  <si>
    <t>9975502862</t>
  </si>
  <si>
    <t>MOBY DICK - 22ED/20</t>
  </si>
  <si>
    <t>76310654412</t>
  </si>
  <si>
    <t>9786556401270</t>
  </si>
  <si>
    <t>9975502843</t>
  </si>
  <si>
    <t>ALMA BRANCA E OUTROS ESCRITOS</t>
  </si>
  <si>
    <t>56310684092</t>
  </si>
  <si>
    <t>9786581275044</t>
  </si>
  <si>
    <t>9975502830</t>
  </si>
  <si>
    <t>PARA ONDE FOI MEU CORACAO?</t>
  </si>
  <si>
    <t>56310684037</t>
  </si>
  <si>
    <t>9786586033007</t>
  </si>
  <si>
    <t>9975502821</t>
  </si>
  <si>
    <t>LUNA CLARA E APOLO ONZE - 04ED/20</t>
  </si>
  <si>
    <t>36310684086</t>
  </si>
  <si>
    <t>9788516123734</t>
  </si>
  <si>
    <t>9975502815</t>
  </si>
  <si>
    <t>LEVEL 1: RAINBOW BIRD</t>
  </si>
  <si>
    <t>26669222330</t>
  </si>
  <si>
    <t>9781408288252</t>
  </si>
  <si>
    <t>9975502803</t>
  </si>
  <si>
    <t>HULK: MAESTRO</t>
  </si>
  <si>
    <t>110918000400</t>
  </si>
  <si>
    <t>9786559600472</t>
  </si>
  <si>
    <t>9975502780</t>
  </si>
  <si>
    <t>METODO FINANCEIRO DO PRIMO RICO</t>
  </si>
  <si>
    <t>100918000346</t>
  </si>
  <si>
    <t>9788595087057</t>
  </si>
  <si>
    <t>9975502769</t>
  </si>
  <si>
    <t>DIA EM QUE O CEU CAIU, O-AS AVENTURAS DE ASTERIX</t>
  </si>
  <si>
    <t>83289012991</t>
  </si>
  <si>
    <t>9788501074164</t>
  </si>
  <si>
    <t>9975502762</t>
  </si>
  <si>
    <t>MAIS COM MENOS</t>
  </si>
  <si>
    <t>93289025015</t>
  </si>
  <si>
    <t>9788550815589</t>
  </si>
  <si>
    <t>9975502750</t>
  </si>
  <si>
    <t>LIBERDADE DA VONTADE, A</t>
  </si>
  <si>
    <t>56310683965</t>
  </si>
  <si>
    <t>9786556600253</t>
  </si>
  <si>
    <t>9975502658</t>
  </si>
  <si>
    <t>CONSUMO, O</t>
  </si>
  <si>
    <t>56310630517</t>
  </si>
  <si>
    <t>9788574164113</t>
  </si>
  <si>
    <t>9975502612</t>
  </si>
  <si>
    <t>DIREITO DAS SOCIEDADES EM REVISTA - ANO 4 - VOL.08</t>
  </si>
  <si>
    <t>56310677725</t>
  </si>
  <si>
    <t>9789724050249</t>
  </si>
  <si>
    <t>9975502603</t>
  </si>
  <si>
    <t>QUESTOES DE RETORICA</t>
  </si>
  <si>
    <t>26669174574</t>
  </si>
  <si>
    <t>9789724414294</t>
  </si>
  <si>
    <t>9975502589</t>
  </si>
  <si>
    <t>FINANCAS PUBLICAS: DA CONTABILIDADE CRIATIVA - 02E</t>
  </si>
  <si>
    <t>46310677726</t>
  </si>
  <si>
    <t>9788501091710</t>
  </si>
  <si>
    <t>59.90</t>
  </si>
  <si>
    <t>9975502570</t>
  </si>
  <si>
    <t>BRASIL: VISAO DE PAIS E IMPULSO A COMPETITIVIDADE</t>
  </si>
  <si>
    <t>36310677685</t>
  </si>
  <si>
    <t>9788503011938</t>
  </si>
  <si>
    <t>9975502567</t>
  </si>
  <si>
    <t>CONTRATOS DE DISTRIBUICAO COME</t>
  </si>
  <si>
    <t>26669196617</t>
  </si>
  <si>
    <t>9789724016146</t>
  </si>
  <si>
    <t>9975502545</t>
  </si>
  <si>
    <t>PSICOLOGIA NO COTIDIANO: EM B. UMA VIDA MELHOR</t>
  </si>
  <si>
    <t>26669196571</t>
  </si>
  <si>
    <t>9786555410150</t>
  </si>
  <si>
    <t>9975502536</t>
  </si>
  <si>
    <t>PRIMEIRAS PALAVRAS</t>
  </si>
  <si>
    <t>93288976584</t>
  </si>
  <si>
    <t>9788536823812</t>
  </si>
  <si>
    <t>9975502520</t>
  </si>
  <si>
    <t>HORRIPILANTES NARRATIVAS ALIMENTARES DO CLUBE CANI</t>
  </si>
  <si>
    <t>93288976507</t>
  </si>
  <si>
    <t>9788575326848</t>
  </si>
  <si>
    <t>9975502494</t>
  </si>
  <si>
    <t>LUCROS E PERDAS - (LVM)</t>
  </si>
  <si>
    <t>66310626117</t>
  </si>
  <si>
    <t>9788593751592</t>
  </si>
  <si>
    <t>9975502469</t>
  </si>
  <si>
    <t>BIOFISICA</t>
  </si>
  <si>
    <t>110917982968</t>
  </si>
  <si>
    <t>9788573782462</t>
  </si>
  <si>
    <t>9975502441</t>
  </si>
  <si>
    <t>FURIA DOS REIS, A - V.2 - CRON. GELO E FOGO-(SUMA)</t>
  </si>
  <si>
    <t>100917982925</t>
  </si>
  <si>
    <t>9788556510792</t>
  </si>
  <si>
    <t>9975502434</t>
  </si>
  <si>
    <t>SOL QUE QUERIA TOMAR BANHO DE LUA, O</t>
  </si>
  <si>
    <t>76310650622</t>
  </si>
  <si>
    <t>9788554059613</t>
  </si>
  <si>
    <t>9975502422</t>
  </si>
  <si>
    <t>CONTOS DE ESPANTO E ALUMBRAMENTO</t>
  </si>
  <si>
    <t>83288990463</t>
  </si>
  <si>
    <t>9788526260429</t>
  </si>
  <si>
    <t>9975502397</t>
  </si>
  <si>
    <t>PROCESSAMENTO EM TEMPO DISCRETO DE SINAIS 3ED.</t>
  </si>
  <si>
    <t>56310626031</t>
  </si>
  <si>
    <t>9788581431024</t>
  </si>
  <si>
    <t>9975502385</t>
  </si>
  <si>
    <t>DIREITO DOS SEGUROS - 02ED/17</t>
  </si>
  <si>
    <t>46310626040</t>
  </si>
  <si>
    <t>9789724064284</t>
  </si>
  <si>
    <t>9975502363</t>
  </si>
  <si>
    <t>MASSAI BRANCA, A</t>
  </si>
  <si>
    <t>83288976340</t>
  </si>
  <si>
    <t>9788581300016</t>
  </si>
  <si>
    <t>9975502069</t>
  </si>
  <si>
    <t>PECADO ORIGINAL DA PSICANALISE: LACAN E A QUESTAO</t>
  </si>
  <si>
    <t>100917965354</t>
  </si>
  <si>
    <t>9788520009031</t>
  </si>
  <si>
    <t>9975502062</t>
  </si>
  <si>
    <t>BRASIL EM JOGO</t>
  </si>
  <si>
    <t>83288935705</t>
  </si>
  <si>
    <t>9788575593844</t>
  </si>
  <si>
    <t>9975502058</t>
  </si>
  <si>
    <t>ADOLESCENTE POR ELE MESMO, O</t>
  </si>
  <si>
    <t>46310637016</t>
  </si>
  <si>
    <t>9788501044242</t>
  </si>
  <si>
    <t>9975502014</t>
  </si>
  <si>
    <t>EU VI MAMAE NASCER</t>
  </si>
  <si>
    <t>93288959223</t>
  </si>
  <si>
    <t>9788586028960</t>
  </si>
  <si>
    <t>49.90</t>
  </si>
  <si>
    <t>9975501971</t>
  </si>
  <si>
    <t>JOAO O VIOLAO APAIXONADO</t>
  </si>
  <si>
    <t>66310636912</t>
  </si>
  <si>
    <t>9788506087091</t>
  </si>
  <si>
    <t>9975501960</t>
  </si>
  <si>
    <t>PRIMEIROS PASSOS-AP.VALORES: QUEREMOS...HIG</t>
  </si>
  <si>
    <t>66310636852</t>
  </si>
  <si>
    <t>9788537633076</t>
  </si>
  <si>
    <t>9975501946</t>
  </si>
  <si>
    <t>VAMOS APRENDER - MATEMATICA -2ANO-EN.FUND.-01ED/19</t>
  </si>
  <si>
    <t>46310636885</t>
  </si>
  <si>
    <t>9788519265219</t>
  </si>
  <si>
    <t>9975501939</t>
  </si>
  <si>
    <t>PODER E DINHEIRO - UMA ECONOMIA P. DA GLOBALIZACAO</t>
  </si>
  <si>
    <t>36310636929</t>
  </si>
  <si>
    <t>9788532618931</t>
  </si>
  <si>
    <t>9975501930</t>
  </si>
  <si>
    <t>IDEOLOGIA DO DESENVOLVIMENTO C. NO BRASIL-12ED/13</t>
  </si>
  <si>
    <t>36310636852</t>
  </si>
  <si>
    <t>9788524921360</t>
  </si>
  <si>
    <t>9975501915</t>
  </si>
  <si>
    <t>TALVEZ O MUNDO...</t>
  </si>
  <si>
    <t>66310617456</t>
  </si>
  <si>
    <t>9788541813426</t>
  </si>
  <si>
    <t>9975501874</t>
  </si>
  <si>
    <t>LIGA DA JUSTICA - 365 ATIV. E DESENHOS P/ COLORIR</t>
  </si>
  <si>
    <t>66310573182</t>
  </si>
  <si>
    <t>9788538089261</t>
  </si>
  <si>
    <t>9975501866</t>
  </si>
  <si>
    <t>MEDIACAO FAMILIAR: A EXPERIENCIA DA 3A  VARA DE FA</t>
  </si>
  <si>
    <t>93288950574</t>
  </si>
  <si>
    <t>9788585454951</t>
  </si>
  <si>
    <t>9975501855</t>
  </si>
  <si>
    <t>HAVANA</t>
  </si>
  <si>
    <t>93288950536</t>
  </si>
  <si>
    <t>9788501091116</t>
  </si>
  <si>
    <t>9975501844</t>
  </si>
  <si>
    <t>NOVENA DE SANTA TERESINHA</t>
  </si>
  <si>
    <t>26669119185</t>
  </si>
  <si>
    <t>9788536900056</t>
  </si>
  <si>
    <t>9975501786</t>
  </si>
  <si>
    <t>AMIZADE ZUMBI</t>
  </si>
  <si>
    <t>100917956198</t>
  </si>
  <si>
    <t>9788576862963</t>
  </si>
  <si>
    <t>9975501484</t>
  </si>
  <si>
    <t>CORAGEM DE KATIE, A</t>
  </si>
  <si>
    <t>46310565306</t>
  </si>
  <si>
    <t>9788593745980</t>
  </si>
  <si>
    <t>9975501474</t>
  </si>
  <si>
    <t>DOUTOR PROKTOR - O PO DE SOLTAR PUM</t>
  </si>
  <si>
    <t>36310565263</t>
  </si>
  <si>
    <t>9788578274498</t>
  </si>
  <si>
    <t>9975501466</t>
  </si>
  <si>
    <t>MARILIA DE DIRCEU - 02ED/17</t>
  </si>
  <si>
    <t>26669112129</t>
  </si>
  <si>
    <t>9788538077602</t>
  </si>
  <si>
    <t>9975501459</t>
  </si>
  <si>
    <t>DYLAN DOG VOL. 9 - A MUMIA</t>
  </si>
  <si>
    <t>26669112115</t>
  </si>
  <si>
    <t>9788578674458</t>
  </si>
  <si>
    <t>9975501445</t>
  </si>
  <si>
    <t>PAISAGEM BRASILEIRA</t>
  </si>
  <si>
    <t>110917940034</t>
  </si>
  <si>
    <t>9788501104731</t>
  </si>
  <si>
    <t>9975501423</t>
  </si>
  <si>
    <t>CORES DO ARCO-IRIS, AS</t>
  </si>
  <si>
    <t>76310597456</t>
  </si>
  <si>
    <t>9786555510058</t>
  </si>
  <si>
    <t>9975501421</t>
  </si>
  <si>
    <t>ORACAO, A</t>
  </si>
  <si>
    <t>76310597446</t>
  </si>
  <si>
    <t>9788572001175</t>
  </si>
  <si>
    <t>9975501410</t>
  </si>
  <si>
    <t>SOLUCAO DE DOIS ESTADOS</t>
  </si>
  <si>
    <t>66310597523</t>
  </si>
  <si>
    <t>9788535933796</t>
  </si>
  <si>
    <t>9975501406</t>
  </si>
  <si>
    <t>CATECISMO DA FAMILIA</t>
  </si>
  <si>
    <t>100917939869</t>
  </si>
  <si>
    <t>9788572005401</t>
  </si>
  <si>
    <t>9975501391</t>
  </si>
  <si>
    <t>OFICIO DA ORIGEM, O</t>
  </si>
  <si>
    <t>56310597491</t>
  </si>
  <si>
    <t>9788568462324</t>
  </si>
  <si>
    <t>9975501382</t>
  </si>
  <si>
    <t>CRISE E O DIREITO, A</t>
  </si>
  <si>
    <t>83288894373</t>
  </si>
  <si>
    <t>9789724052014</t>
  </si>
  <si>
    <t>9975501357</t>
  </si>
  <si>
    <t>APRENDA BONS MODOS: MILO APRENDE A OBEDECER</t>
  </si>
  <si>
    <t>26669140667</t>
  </si>
  <si>
    <t>9788537631393</t>
  </si>
  <si>
    <t>9975501346</t>
  </si>
  <si>
    <t>MENINO E SEU IRMAO, O</t>
  </si>
  <si>
    <t>56310565192</t>
  </si>
  <si>
    <t>9788501096890</t>
  </si>
  <si>
    <t>9975501328</t>
  </si>
  <si>
    <t>NA ESTEIRA DA TECNOCRACIA</t>
  </si>
  <si>
    <t>36310565218</t>
  </si>
  <si>
    <t>9788539305704</t>
  </si>
  <si>
    <t>9975501323</t>
  </si>
  <si>
    <t>FLAUTISTA DE HAMELIN, O - (SM)</t>
  </si>
  <si>
    <t>26669112036</t>
  </si>
  <si>
    <t>9788576757405</t>
  </si>
  <si>
    <t>9975501259</t>
  </si>
  <si>
    <t>RE:ZERO COMECANDO UMA VIDA EM OUTRO MUNDO - LV12</t>
  </si>
  <si>
    <t>110917932039</t>
  </si>
  <si>
    <t>9788583622703</t>
  </si>
  <si>
    <t>9975501208</t>
  </si>
  <si>
    <t>HISTORIAS DE BICHOS - (JOSE OLYMPIO)</t>
  </si>
  <si>
    <t>83288887712</t>
  </si>
  <si>
    <t>9788503010429</t>
  </si>
  <si>
    <t>9975501203</t>
  </si>
  <si>
    <t>DE PAULICEIA DESVAIRADA A LIRA PAULISTANA</t>
  </si>
  <si>
    <t>76310561225</t>
  </si>
  <si>
    <t>9788544001356</t>
  </si>
  <si>
    <t>9975501190</t>
  </si>
  <si>
    <t>LIVRO DA MATEMATICA, O</t>
  </si>
  <si>
    <t>83288907350</t>
  </si>
  <si>
    <t>9786555670233</t>
  </si>
  <si>
    <t>9975501176</t>
  </si>
  <si>
    <t>MENINO NA PONTE, O</t>
  </si>
  <si>
    <t>76310591311</t>
  </si>
  <si>
    <t>9786586733006</t>
  </si>
  <si>
    <t>9975501152</t>
  </si>
  <si>
    <t>HISTORIA DA NOSSA FAMILIA</t>
  </si>
  <si>
    <t>66310591346</t>
  </si>
  <si>
    <t>9789724403571</t>
  </si>
  <si>
    <t>9975501148</t>
  </si>
  <si>
    <t>QUEM VAI SUBIR NO TREM DO SACI?</t>
  </si>
  <si>
    <t>56310591352</t>
  </si>
  <si>
    <t>9788581300177</t>
  </si>
  <si>
    <t>9975501132</t>
  </si>
  <si>
    <t>VELUDINHO</t>
  </si>
  <si>
    <t>36310591334</t>
  </si>
  <si>
    <t>9788503011198</t>
  </si>
  <si>
    <t>9975501117</t>
  </si>
  <si>
    <t>I, ROBOT WITH CD</t>
  </si>
  <si>
    <t>36310591299</t>
  </si>
  <si>
    <t>9780230026827</t>
  </si>
  <si>
    <t>9975501109</t>
  </si>
  <si>
    <t>MEGAFANTASTICO KIT DE ATIVIDADES: PRINCESAS</t>
  </si>
  <si>
    <t>93288887528</t>
  </si>
  <si>
    <t>9788573989502</t>
  </si>
  <si>
    <t>9975501100</t>
  </si>
  <si>
    <t>DIAS UTEIS</t>
  </si>
  <si>
    <t>83288887536</t>
  </si>
  <si>
    <t>9788583181255</t>
  </si>
  <si>
    <t>9975501077</t>
  </si>
  <si>
    <t>MAGIA COM AGUA - LIGA DA JUSTICA</t>
  </si>
  <si>
    <t>76310584738</t>
  </si>
  <si>
    <t>9788543228594</t>
  </si>
  <si>
    <t>9975501070</t>
  </si>
  <si>
    <t>REV. FIN. PUBLICAS ANO III-III</t>
  </si>
  <si>
    <t>76310584711</t>
  </si>
  <si>
    <t>9789724043258</t>
  </si>
  <si>
    <t>9975501059</t>
  </si>
  <si>
    <t>FEMININO &amp; MASCULINO</t>
  </si>
  <si>
    <t>93288880236</t>
  </si>
  <si>
    <t>9788501090683</t>
  </si>
  <si>
    <t>9975501054</t>
  </si>
  <si>
    <t>JOGADOR DESAPARECIDO E OUTRAS AVENTURAS, O</t>
  </si>
  <si>
    <t>56310584790</t>
  </si>
  <si>
    <t>9788506071748</t>
  </si>
  <si>
    <t>9975501046</t>
  </si>
  <si>
    <t>FRIDA KAHLO TAROT</t>
  </si>
  <si>
    <t>46310584813</t>
  </si>
  <si>
    <t>8420707451745</t>
  </si>
  <si>
    <t>9975501039</t>
  </si>
  <si>
    <t>GEOPOLITICA DA INTERVENCAO</t>
  </si>
  <si>
    <t>83288880232</t>
  </si>
  <si>
    <t>9786556470078</t>
  </si>
  <si>
    <t>9975501036</t>
  </si>
  <si>
    <t>LIVRO DOS FEROMONAS, O</t>
  </si>
  <si>
    <t>83288880229</t>
  </si>
  <si>
    <t>9788501106520</t>
  </si>
  <si>
    <t>9975501026</t>
  </si>
  <si>
    <t>RECORRENTES SONHOS COM COLIBRIS</t>
  </si>
  <si>
    <t>66310557036</t>
  </si>
  <si>
    <t>9788585454869</t>
  </si>
  <si>
    <t>9975500994</t>
  </si>
  <si>
    <t>IDEIA E MOVIMENTO</t>
  </si>
  <si>
    <t>26669104802</t>
  </si>
  <si>
    <t>9788520011553</t>
  </si>
  <si>
    <t>9975500964</t>
  </si>
  <si>
    <t>REV. INTERN. DE ARBITRAGEM 2011</t>
  </si>
  <si>
    <t>56310584700</t>
  </si>
  <si>
    <t>9789724046716</t>
  </si>
  <si>
    <t>9975493052</t>
  </si>
  <si>
    <t>VIDA PERFEITA NAO EXISTE, A</t>
  </si>
  <si>
    <t>66310730026</t>
  </si>
  <si>
    <t>9786555640243</t>
  </si>
  <si>
    <t>9975493044</t>
  </si>
  <si>
    <t>PIERRE BOURDIEU - CONCEITOS FUNDAMENTAIS</t>
  </si>
  <si>
    <t>56310730007</t>
  </si>
  <si>
    <t>9788532656872</t>
  </si>
  <si>
    <t>9975493039</t>
  </si>
  <si>
    <t>UM LUGAR BEM LONGE DAQUI</t>
  </si>
  <si>
    <t>66310760924</t>
  </si>
  <si>
    <t>9788551004869</t>
  </si>
  <si>
    <t>9975493028</t>
  </si>
  <si>
    <t>LOLA E O ERVILHA</t>
  </si>
  <si>
    <t>66310760849</t>
  </si>
  <si>
    <t>9788541800945</t>
  </si>
  <si>
    <t>9975493017</t>
  </si>
  <si>
    <t>COMIDA DE SANTO QUE SE COME - (AROLE CULTURAL)</t>
  </si>
  <si>
    <t>110918073470</t>
  </si>
  <si>
    <t>9788590624097</t>
  </si>
  <si>
    <t>9975492989</t>
  </si>
  <si>
    <t>SOLTANDO AS AMARRAS</t>
  </si>
  <si>
    <t>100918073365</t>
  </si>
  <si>
    <t>9788532311405</t>
  </si>
  <si>
    <t>9975492965</t>
  </si>
  <si>
    <t>ECONOMIA PORTUGUESA - MELHOR E POSSIVEL</t>
  </si>
  <si>
    <t>93289146298</t>
  </si>
  <si>
    <t>9789724031293</t>
  </si>
  <si>
    <t>9975492960</t>
  </si>
  <si>
    <t>EU ERA UM PASTOR ALEMAO</t>
  </si>
  <si>
    <t>83289146395</t>
  </si>
  <si>
    <t>9788598349251</t>
  </si>
  <si>
    <t>9975492865</t>
  </si>
  <si>
    <t>CACA AO TESOURO, A</t>
  </si>
  <si>
    <t>76310751762</t>
  </si>
  <si>
    <t>9788501095091</t>
  </si>
  <si>
    <t>9975492857</t>
  </si>
  <si>
    <t>RELACOES INTERNACIONAIS DE 1800 A 1871, AS</t>
  </si>
  <si>
    <t>56310751865</t>
  </si>
  <si>
    <t>9789724418902</t>
  </si>
  <si>
    <t>9975492846</t>
  </si>
  <si>
    <t>QUINTO EVANGELHO, O</t>
  </si>
  <si>
    <t>93289116673</t>
  </si>
  <si>
    <t>9788577012763</t>
  </si>
  <si>
    <t>9975492833</t>
  </si>
  <si>
    <t>PREVISAO DO FUTURO, A</t>
  </si>
  <si>
    <t>83289116782</t>
  </si>
  <si>
    <t>9788576842941</t>
  </si>
  <si>
    <t>9975492702</t>
  </si>
  <si>
    <t>MARCA DO DISTRIBUIDOR</t>
  </si>
  <si>
    <t>46310713709</t>
  </si>
  <si>
    <t>9789724039985</t>
  </si>
  <si>
    <t>9975492695</t>
  </si>
  <si>
    <t>DO OSCILADOR DE SAMUELSON</t>
  </si>
  <si>
    <t>46310713673</t>
  </si>
  <si>
    <t>9789724014418</t>
  </si>
  <si>
    <t>9975492679</t>
  </si>
  <si>
    <t>NA CURVA DO S: HISTORIAS DA ROCINHA - POD</t>
  </si>
  <si>
    <t>36310713677</t>
  </si>
  <si>
    <t>9786556920375</t>
  </si>
  <si>
    <t>9975492672</t>
  </si>
  <si>
    <t>POR DENTRO DA GEOGRAFIA - 9 ANO</t>
  </si>
  <si>
    <t>26669248798</t>
  </si>
  <si>
    <t>9788547237585</t>
  </si>
  <si>
    <t>9975492659</t>
  </si>
  <si>
    <t>CODIGO DE PROCESSO CIVIL E CONSTITUICAO FEDERAL</t>
  </si>
  <si>
    <t>93289090041</t>
  </si>
  <si>
    <t>9788553615223</t>
  </si>
  <si>
    <t>9975492655</t>
  </si>
  <si>
    <t>DE BOCA BEM FECHADA</t>
  </si>
  <si>
    <t>93289089980</t>
  </si>
  <si>
    <t>9788508091164</t>
  </si>
  <si>
    <t>9975492648</t>
  </si>
  <si>
    <t>QUERO MINHA MAE</t>
  </si>
  <si>
    <t>83289077167</t>
  </si>
  <si>
    <t>9788535713640</t>
  </si>
  <si>
    <t>9975492641</t>
  </si>
  <si>
    <t>BUBU E AS CORUJINHAS - DESCOBRINDO OS NUMEROS</t>
  </si>
  <si>
    <t>83289089981</t>
  </si>
  <si>
    <t>9788538086895</t>
  </si>
  <si>
    <t>9975492441</t>
  </si>
  <si>
    <t>KEEP CALM AND CARRY ON</t>
  </si>
  <si>
    <t>36310696936</t>
  </si>
  <si>
    <t>9788565854276</t>
  </si>
  <si>
    <t>9975492425</t>
  </si>
  <si>
    <t>BURUNDI - DE GRANDES MISTERIOS E LINHAS PERDIDAS</t>
  </si>
  <si>
    <t>26669233788</t>
  </si>
  <si>
    <t>9786555510072</t>
  </si>
  <si>
    <t>9975492399</t>
  </si>
  <si>
    <t>MEIO AMBIENTE DO TRABALHO - 07ED/20</t>
  </si>
  <si>
    <t>93289049071</t>
  </si>
  <si>
    <t>9788544231883</t>
  </si>
  <si>
    <t>9975492387</t>
  </si>
  <si>
    <t>KAGUYA SAMA - LOVE IS WAR - VOL. 05</t>
  </si>
  <si>
    <t>46310662306</t>
  </si>
  <si>
    <t>9786559601813</t>
  </si>
  <si>
    <t>9975492317</t>
  </si>
  <si>
    <t>LIA LIA</t>
  </si>
  <si>
    <t>76310688919</t>
  </si>
  <si>
    <t>9786586610123</t>
  </si>
  <si>
    <t>49.00</t>
  </si>
  <si>
    <t>9975492310</t>
  </si>
  <si>
    <t>BIBLIA BRASILEIRA DE ESTUDO MARROM / VERDE</t>
  </si>
  <si>
    <t>76310657449</t>
  </si>
  <si>
    <t>9788577421930</t>
  </si>
  <si>
    <t>9975492300</t>
  </si>
  <si>
    <t>SEIS MESES EM QUE FUI HOMEM, OS - 02ED/20</t>
  </si>
  <si>
    <t>56310657639</t>
  </si>
  <si>
    <t>9786555871500</t>
  </si>
  <si>
    <t>9975492293</t>
  </si>
  <si>
    <t>MARAVILHOSO MAGICO DE OZ, O - (VERMELHO MARINHO)</t>
  </si>
  <si>
    <t>56310688985</t>
  </si>
  <si>
    <t>9788582650196</t>
  </si>
  <si>
    <t>9975492288</t>
  </si>
  <si>
    <t>LEAGUE OF LEGENDS - ZED</t>
  </si>
  <si>
    <t>46310657638</t>
  </si>
  <si>
    <t>9786555126006</t>
  </si>
  <si>
    <t>9975492279</t>
  </si>
  <si>
    <t>VINTE MIL LEGUAS SUBMARINAS - 02ED/20</t>
  </si>
  <si>
    <t>46310657583</t>
  </si>
  <si>
    <t>9786586588378</t>
  </si>
  <si>
    <t>9975492194</t>
  </si>
  <si>
    <t>MENTES EXTRAORDINARIAS - 02ED/20</t>
  </si>
  <si>
    <t>56310680821</t>
  </si>
  <si>
    <t>9788550304083</t>
  </si>
  <si>
    <t>9975492170</t>
  </si>
  <si>
    <t>NO FUNDO DO OCEANO, OS ANIMAIS INVISIVEIS</t>
  </si>
  <si>
    <t>26669199407</t>
  </si>
  <si>
    <t>9786588091043</t>
  </si>
  <si>
    <t>9975492162</t>
  </si>
  <si>
    <t>AVES DE RAPINA</t>
  </si>
  <si>
    <t>26669199388</t>
  </si>
  <si>
    <t>9786555127959</t>
  </si>
  <si>
    <t>9975492154</t>
  </si>
  <si>
    <t>CRIPTO - DIFICIL - LV. 86</t>
  </si>
  <si>
    <t>26669199360</t>
  </si>
  <si>
    <t>7908312104139</t>
  </si>
  <si>
    <t>9975492143</t>
  </si>
  <si>
    <t>ARLEQUINA - VOL. 04</t>
  </si>
  <si>
    <t>93289008980</t>
  </si>
  <si>
    <t>9786555126235</t>
  </si>
  <si>
    <t>9975492138</t>
  </si>
  <si>
    <t>MANSFIELD PARK - (PRINCIPIS)</t>
  </si>
  <si>
    <t>93289008943</t>
  </si>
  <si>
    <t>9786555524024</t>
  </si>
  <si>
    <t>9975491955</t>
  </si>
  <si>
    <t>ENCICLOPEDIA MALUCA - (WMF)</t>
  </si>
  <si>
    <t>76310643480</t>
  </si>
  <si>
    <t>9788566594300</t>
  </si>
  <si>
    <t>9975491930</t>
  </si>
  <si>
    <t>DERMATOLOGIA TROPICAL</t>
  </si>
  <si>
    <t>93288982803</t>
  </si>
  <si>
    <t>9788583690139</t>
  </si>
  <si>
    <t>9975491915</t>
  </si>
  <si>
    <t>VIDA E AS AVENTURAS DE ROBINSON CRUSOE, A</t>
  </si>
  <si>
    <t>46310643570</t>
  </si>
  <si>
    <t>9788594318473</t>
  </si>
  <si>
    <t>9975491885</t>
  </si>
  <si>
    <t>GAVIAO NEGRO - VOL. 03</t>
  </si>
  <si>
    <t>93288967404</t>
  </si>
  <si>
    <t>9786555123395</t>
  </si>
  <si>
    <t>9975491871</t>
  </si>
  <si>
    <t>MONGE E O PASTOR, O</t>
  </si>
  <si>
    <t>83288967425</t>
  </si>
  <si>
    <t>9788547001124</t>
  </si>
  <si>
    <t>9975491866</t>
  </si>
  <si>
    <t>TERROR AO PEQUENO-ALMOCO- A GESTAO QUE PREFERIA</t>
  </si>
  <si>
    <t>83288967373</t>
  </si>
  <si>
    <t>9789896940454</t>
  </si>
  <si>
    <t>9975491847</t>
  </si>
  <si>
    <t>INTRODUCAO A MECANICA DOS SOLIDOS</t>
  </si>
  <si>
    <t>66310643427</t>
  </si>
  <si>
    <t>9788521200949</t>
  </si>
  <si>
    <t>9975491828</t>
  </si>
  <si>
    <t>BOX CONFISSOES</t>
  </si>
  <si>
    <t>100917962495</t>
  </si>
  <si>
    <t>9788582781746</t>
  </si>
  <si>
    <t>9975491818</t>
  </si>
  <si>
    <t>FILOSOFIA DO DIREITO - 03ED/19</t>
  </si>
  <si>
    <t>83288956524</t>
  </si>
  <si>
    <t>9788580633795</t>
  </si>
  <si>
    <t>9975491814</t>
  </si>
  <si>
    <t>MAIS!</t>
  </si>
  <si>
    <t>93288933228</t>
  </si>
  <si>
    <t>9788538070955</t>
  </si>
  <si>
    <t>9975491807</t>
  </si>
  <si>
    <t>LIVROS COMPRIDOS: VAMOS A FAZENDA</t>
  </si>
  <si>
    <t>76310634715</t>
  </si>
  <si>
    <t>9788537642900</t>
  </si>
  <si>
    <t>9975491775</t>
  </si>
  <si>
    <t>MANUAL TERAPEUTICO DE ACUPUNTURA</t>
  </si>
  <si>
    <t>66310616160</t>
  </si>
  <si>
    <t>9788520423080</t>
  </si>
  <si>
    <t>9975491720</t>
  </si>
  <si>
    <t>CENTRO DE ESTUDOS JUDICIARIO, O</t>
  </si>
  <si>
    <t>83288956387</t>
  </si>
  <si>
    <t>9789724030265</t>
  </si>
  <si>
    <t>9975491711</t>
  </si>
  <si>
    <t>VINTE EDIFICIOS QUE TODO ARQUITETO DEVE COMPREENDE</t>
  </si>
  <si>
    <t>83288956319</t>
  </si>
  <si>
    <t>9788578276416</t>
  </si>
  <si>
    <t>9975491706</t>
  </si>
  <si>
    <t>TEOLOGIA SISTEMATICA AO ALCANCE DE TODOS</t>
  </si>
  <si>
    <t>83288945561</t>
  </si>
  <si>
    <t>9788571670358</t>
  </si>
  <si>
    <t>9975491695</t>
  </si>
  <si>
    <t>WICCA PARA TODOS</t>
  </si>
  <si>
    <t>66310606012</t>
  </si>
  <si>
    <t>9788598307022</t>
  </si>
  <si>
    <t>9975491671</t>
  </si>
  <si>
    <t>EU MATEI SHERAZADE</t>
  </si>
  <si>
    <t>83288923845</t>
  </si>
  <si>
    <t>9788501092205</t>
  </si>
  <si>
    <t>9975491653</t>
  </si>
  <si>
    <t>EURICO, O PRESBITERO</t>
  </si>
  <si>
    <t>56310605968</t>
  </si>
  <si>
    <t>9788572329972</t>
  </si>
  <si>
    <t>9975491642</t>
  </si>
  <si>
    <t>ANNA DE ASSIS: HISTORIA DE UM TRAGICO AMOR - BEST</t>
  </si>
  <si>
    <t>56310605928</t>
  </si>
  <si>
    <t>9788577991839</t>
  </si>
  <si>
    <t>9975491632</t>
  </si>
  <si>
    <t>SERMAO DA MONTANHA, O</t>
  </si>
  <si>
    <t>66310570654</t>
  </si>
  <si>
    <t>9788544002117</t>
  </si>
  <si>
    <t>9975491603</t>
  </si>
  <si>
    <t>AS 52 PROFECIAS PERDIDAS DE NOSTRADAMUS</t>
  </si>
  <si>
    <t>36310570692</t>
  </si>
  <si>
    <t>9788501087560</t>
  </si>
  <si>
    <t>9975491507</t>
  </si>
  <si>
    <t>MAO E A LUVA, A - 02ED/17</t>
  </si>
  <si>
    <t>110917940905</t>
  </si>
  <si>
    <t>9788538077480</t>
  </si>
  <si>
    <t>9975491503</t>
  </si>
  <si>
    <t>ALGUEM PARA AMAR - (BERTRAND)</t>
  </si>
  <si>
    <t>110917940847</t>
  </si>
  <si>
    <t>9788528624014</t>
  </si>
  <si>
    <t>9975491489</t>
  </si>
  <si>
    <t>PLANO INFALIVEL, O</t>
  </si>
  <si>
    <t>36310598350</t>
  </si>
  <si>
    <t>9788501093394</t>
  </si>
  <si>
    <t>9975491464</t>
  </si>
  <si>
    <t>PROTECAO DA PESSOA HUMANA NO DIREITO INTERNACIONAL</t>
  </si>
  <si>
    <t>93288915980</t>
  </si>
  <si>
    <t>9788585454876</t>
  </si>
  <si>
    <t>9975491380</t>
  </si>
  <si>
    <t>CACADOR, O</t>
  </si>
  <si>
    <t>46310560668</t>
  </si>
  <si>
    <t>9788556520951</t>
  </si>
  <si>
    <t>9975491365</t>
  </si>
  <si>
    <t>CONFIANCA E… CONTAR COM VOCE</t>
  </si>
  <si>
    <t>93288906171</t>
  </si>
  <si>
    <t>9788576834533</t>
  </si>
  <si>
    <t>9975491343</t>
  </si>
  <si>
    <t>LEI DA CONTRATACAO PUBLICA DE</t>
  </si>
  <si>
    <t>110917930448</t>
  </si>
  <si>
    <t>9789724045269</t>
  </si>
  <si>
    <t>9975491332</t>
  </si>
  <si>
    <t>UM TREM DE JANELAS ACESAS</t>
  </si>
  <si>
    <t>56310555016</t>
  </si>
  <si>
    <t>9788535711318</t>
  </si>
  <si>
    <t>9975491319</t>
  </si>
  <si>
    <t>CADERNOS IVA 2019</t>
  </si>
  <si>
    <t>46310581441</t>
  </si>
  <si>
    <t>9789724079707</t>
  </si>
  <si>
    <t>9975491264</t>
  </si>
  <si>
    <t>ESTUDOS LITERATURA PORTUGUESA-III</t>
  </si>
  <si>
    <t>83288856509</t>
  </si>
  <si>
    <t>9789724402581</t>
  </si>
  <si>
    <t>9975491255</t>
  </si>
  <si>
    <t>ALICE NO ESPELHO - 02ED/15</t>
  </si>
  <si>
    <t>76310554783</t>
  </si>
  <si>
    <t>9788541812108</t>
  </si>
  <si>
    <t>9975491245</t>
  </si>
  <si>
    <t>OBAMA - BARACK OBAMA</t>
  </si>
  <si>
    <t>26669126173</t>
  </si>
  <si>
    <t>9786580942022</t>
  </si>
  <si>
    <t>9975491236</t>
  </si>
  <si>
    <t>MESTRE HOSTIAS NEGRAS, O</t>
  </si>
  <si>
    <t>26669126154</t>
  </si>
  <si>
    <t>9788550407531</t>
  </si>
  <si>
    <t>9975472716</t>
  </si>
  <si>
    <t>SEXUS</t>
  </si>
  <si>
    <t>46309573982</t>
  </si>
  <si>
    <t>9788535905809</t>
  </si>
  <si>
    <t>9975472692</t>
  </si>
  <si>
    <t>TRONO DE VIDRO - HERDEIRA DO FOGO - VOL. 03</t>
  </si>
  <si>
    <t>36309573945</t>
  </si>
  <si>
    <t>9788501401403</t>
  </si>
  <si>
    <t>9975472663</t>
  </si>
  <si>
    <t>SEXUALIDADE NA BIBLIA, A</t>
  </si>
  <si>
    <t>83287456613</t>
  </si>
  <si>
    <t>9788531610394</t>
  </si>
  <si>
    <t>9975472629</t>
  </si>
  <si>
    <t>ADVENTURE TIME - CORES DA HORA</t>
  </si>
  <si>
    <t>56309573884</t>
  </si>
  <si>
    <t>9788538065739</t>
  </si>
  <si>
    <t>9975472609</t>
  </si>
  <si>
    <t>COMO DIZER ADEUS EM ROBO</t>
  </si>
  <si>
    <t>46309573868</t>
  </si>
  <si>
    <t>9788501091024</t>
  </si>
  <si>
    <t>9975472574</t>
  </si>
  <si>
    <t>SAI PRA LA DEDO DURO ED2</t>
  </si>
  <si>
    <t>26668242644</t>
  </si>
  <si>
    <t>9788516032005</t>
  </si>
  <si>
    <t>9975472565</t>
  </si>
  <si>
    <t>GUIA PASSO A PASSO - SYDNEY</t>
  </si>
  <si>
    <t>76309567170</t>
  </si>
  <si>
    <t>9788579141973</t>
  </si>
  <si>
    <t>9975472539</t>
  </si>
  <si>
    <t>URSO E A ARVORE, O</t>
  </si>
  <si>
    <t>46309531919</t>
  </si>
  <si>
    <t>9788574124797</t>
  </si>
  <si>
    <t>9975472508</t>
  </si>
  <si>
    <t>TUDO PARA ELE - JESUS QUER TUDO DE MIM-MENINOS</t>
  </si>
  <si>
    <t>36309531894</t>
  </si>
  <si>
    <t>9781680430981</t>
  </si>
  <si>
    <t>9975472490</t>
  </si>
  <si>
    <t>MENINA MOLECA - LIVRO QUEBRA-CABECAS COM CD</t>
  </si>
  <si>
    <t>110917129010</t>
  </si>
  <si>
    <t>9788506078938</t>
  </si>
  <si>
    <t>9975472414</t>
  </si>
  <si>
    <t>IMPERADOR DE TODOS OS MALES</t>
  </si>
  <si>
    <t>83287448072</t>
  </si>
  <si>
    <t>9788535920062</t>
  </si>
  <si>
    <t>9975472402</t>
  </si>
  <si>
    <t>INVENCAO E MEMORIA</t>
  </si>
  <si>
    <t>76309566928</t>
  </si>
  <si>
    <t>9788535914290</t>
  </si>
  <si>
    <t>9975472325</t>
  </si>
  <si>
    <t>SONHO MAIS DOCE,O</t>
  </si>
  <si>
    <t>66309559999</t>
  </si>
  <si>
    <t>9788535906998</t>
  </si>
  <si>
    <t>9975472306</t>
  </si>
  <si>
    <t>ESCRAVO DA ILUSAO - 02ED</t>
  </si>
  <si>
    <t>83287426491</t>
  </si>
  <si>
    <t>9788593777066</t>
  </si>
  <si>
    <t>9975472293</t>
  </si>
  <si>
    <t>AFINE A FORMA EM 15 MINUTOS</t>
  </si>
  <si>
    <t>66309527509</t>
  </si>
  <si>
    <t>9788568696460</t>
  </si>
  <si>
    <t>9975472137</t>
  </si>
  <si>
    <t>VIDA DE ELFOS, A</t>
  </si>
  <si>
    <t>46309552216</t>
  </si>
  <si>
    <t>9788535926477</t>
  </si>
  <si>
    <t>9975472118</t>
  </si>
  <si>
    <t>NARUTO GOLD VOL.31</t>
  </si>
  <si>
    <t>36309552215</t>
  </si>
  <si>
    <t>9788542609400</t>
  </si>
  <si>
    <t>9975471731</t>
  </si>
  <si>
    <t>ENCONTRO MARCADO</t>
  </si>
  <si>
    <t>36309514116</t>
  </si>
  <si>
    <t>9788573288025</t>
  </si>
  <si>
    <t>9975471717</t>
  </si>
  <si>
    <t>PARTE DO FOGO, A</t>
  </si>
  <si>
    <t>26668165395</t>
  </si>
  <si>
    <t>9788532507761</t>
  </si>
  <si>
    <t>9975471698</t>
  </si>
  <si>
    <t>BLADE - VOL. 06</t>
  </si>
  <si>
    <t>93287371650</t>
  </si>
  <si>
    <t>9788545702269</t>
  </si>
  <si>
    <t>9975471668</t>
  </si>
  <si>
    <t>CASO DAS BANANAS, O</t>
  </si>
  <si>
    <t>76309537830</t>
  </si>
  <si>
    <t>9788574121130</t>
  </si>
  <si>
    <t>47.90</t>
  </si>
  <si>
    <t>9975471652</t>
  </si>
  <si>
    <t>LIVRO DOS MEDIUNS, O</t>
  </si>
  <si>
    <t>46309514083</t>
  </si>
  <si>
    <t>9788586470301</t>
  </si>
  <si>
    <t>9975471625</t>
  </si>
  <si>
    <t>QUEM TEM MEDO DE MONSTRO?</t>
  </si>
  <si>
    <t>100917092193</t>
  </si>
  <si>
    <t>9788526278417</t>
  </si>
  <si>
    <t>9975471565</t>
  </si>
  <si>
    <t>BOLO FOFO - (OS PINGOS)</t>
  </si>
  <si>
    <t>46309473973</t>
  </si>
  <si>
    <t>9788508069286</t>
  </si>
  <si>
    <t>9975471322</t>
  </si>
  <si>
    <t>UMA REDE DE CASAS ENCANTADAS</t>
  </si>
  <si>
    <t>26668157214</t>
  </si>
  <si>
    <t>9788516082468</t>
  </si>
  <si>
    <t>9975471288</t>
  </si>
  <si>
    <t>HERDEIROS, OS</t>
  </si>
  <si>
    <t>83287333124</t>
  </si>
  <si>
    <t>9788579623745</t>
  </si>
  <si>
    <t>9975471202</t>
  </si>
  <si>
    <t>FALA AI MALENA - O LIVRO DOS BUNITOS</t>
  </si>
  <si>
    <t>36309464663</t>
  </si>
  <si>
    <t>9788542207798</t>
  </si>
  <si>
    <t>9975471132</t>
  </si>
  <si>
    <t>STRIKE BACK - CONTRA-ATAQUE</t>
  </si>
  <si>
    <t>83287346773</t>
  </si>
  <si>
    <t>9788583110804</t>
  </si>
  <si>
    <t>9975471122</t>
  </si>
  <si>
    <t>AKHENATON - BOLSO</t>
  </si>
  <si>
    <t>66309464579</t>
  </si>
  <si>
    <t>9788525436382</t>
  </si>
  <si>
    <t>9975470680</t>
  </si>
  <si>
    <t>AMOR E CONTAGIOSO, O</t>
  </si>
  <si>
    <t>83287305558</t>
  </si>
  <si>
    <t>9788584390632</t>
  </si>
  <si>
    <t>9975470641</t>
  </si>
  <si>
    <t>DIARIO MINIMO</t>
  </si>
  <si>
    <t>110917044640</t>
  </si>
  <si>
    <t>9788501084811</t>
  </si>
  <si>
    <t>9975470463</t>
  </si>
  <si>
    <t>RAPTO EM ISTAMBUL</t>
  </si>
  <si>
    <t>76309474182</t>
  </si>
  <si>
    <t>9788582050231</t>
  </si>
  <si>
    <t>9975470446</t>
  </si>
  <si>
    <t>JACK, O ESTRIPADOR - A INVESTIGACAO DEFINITIVA</t>
  </si>
  <si>
    <t>93287255993</t>
  </si>
  <si>
    <t>9788501113092</t>
  </si>
  <si>
    <t>9975470405</t>
  </si>
  <si>
    <t>ULTIMA HISTORIA ANTES DE DORMIR, A</t>
  </si>
  <si>
    <t>66309426712</t>
  </si>
  <si>
    <t>9788574125671</t>
  </si>
  <si>
    <t>9975470386</t>
  </si>
  <si>
    <t>CONSUMER INSIGHT</t>
  </si>
  <si>
    <t>46309426725</t>
  </si>
  <si>
    <t>9788584611614</t>
  </si>
  <si>
    <t>9975470337</t>
  </si>
  <si>
    <t>HOMEM E SEUS SIMBOLOS, O - (HARPERCOLLINS)</t>
  </si>
  <si>
    <t>66309474166</t>
  </si>
  <si>
    <t>9788569809630</t>
  </si>
  <si>
    <t>9975470281</t>
  </si>
  <si>
    <t>AMOR IMPERFEITO, O</t>
  </si>
  <si>
    <t>110917026861</t>
  </si>
  <si>
    <t>9788528620771</t>
  </si>
  <si>
    <t>9975470264</t>
  </si>
  <si>
    <t>BEATLES HEROIS</t>
  </si>
  <si>
    <t>100917026948</t>
  </si>
  <si>
    <t>9788582302774</t>
  </si>
  <si>
    <t>9975470239</t>
  </si>
  <si>
    <t>RIO DAS FLORES</t>
  </si>
  <si>
    <t>100917026881</t>
  </si>
  <si>
    <t>9788535912234</t>
  </si>
  <si>
    <t>9975470224</t>
  </si>
  <si>
    <t>GUIA PASSO A PASSO - CHICAGO</t>
  </si>
  <si>
    <t>93287248315</t>
  </si>
  <si>
    <t>9788574029634</t>
  </si>
  <si>
    <t>9975470205</t>
  </si>
  <si>
    <t>RAUL DA FERRUGEM AZUL</t>
  </si>
  <si>
    <t>83287268055</t>
  </si>
  <si>
    <t>9788516034818</t>
  </si>
  <si>
    <t>9975470186</t>
  </si>
  <si>
    <t>CASAMENTO DA LUA, O - CONTOS DE AMOR</t>
  </si>
  <si>
    <t>76309422171</t>
  </si>
  <si>
    <t>9788565771023</t>
  </si>
  <si>
    <t>9975470180</t>
  </si>
  <si>
    <t>ABAIXO DE ZERO - BOLSO</t>
  </si>
  <si>
    <t>76309422123</t>
  </si>
  <si>
    <t>9788525425102</t>
  </si>
  <si>
    <t>9975470061</t>
  </si>
  <si>
    <t>SEMENTES DE SOL ED2</t>
  </si>
  <si>
    <t>100917017746</t>
  </si>
  <si>
    <t>9788516035013</t>
  </si>
  <si>
    <t>9975470013</t>
  </si>
  <si>
    <t>PUT KOI-A FOTOSSINTESE</t>
  </si>
  <si>
    <t>66309417888</t>
  </si>
  <si>
    <t>9788590277019</t>
  </si>
  <si>
    <t>9975469997</t>
  </si>
  <si>
    <t>ESCOLA DO MEDO</t>
  </si>
  <si>
    <t>46309439947</t>
  </si>
  <si>
    <t>9788579801082</t>
  </si>
  <si>
    <t>9975469962</t>
  </si>
  <si>
    <t>TROLLS - CONHECA OS TROLLS</t>
  </si>
  <si>
    <t>26668073031</t>
  </si>
  <si>
    <t>9788539514434</t>
  </si>
  <si>
    <t>9975469940</t>
  </si>
  <si>
    <t>MENINO QUE NAO TEVE MEDO DO MEDO, O</t>
  </si>
  <si>
    <t>83287239306</t>
  </si>
  <si>
    <t>9788526010215</t>
  </si>
  <si>
    <t>9975469930</t>
  </si>
  <si>
    <t>COROA, A - VOL. 05</t>
  </si>
  <si>
    <t>100917017518</t>
  </si>
  <si>
    <t>9788555340048</t>
  </si>
  <si>
    <t>9975469914</t>
  </si>
  <si>
    <t>MERCADOS ADAPTAVEIS</t>
  </si>
  <si>
    <t>93287240444</t>
  </si>
  <si>
    <t>9788550802862</t>
  </si>
  <si>
    <t>9975469900</t>
  </si>
  <si>
    <t>JACARE BOM PAPO, O</t>
  </si>
  <si>
    <t>83287240439</t>
  </si>
  <si>
    <t>9788573413595</t>
  </si>
  <si>
    <t>9975469849</t>
  </si>
  <si>
    <t>LIVRO DO CEMITERIO, O</t>
  </si>
  <si>
    <t>46309412782</t>
  </si>
  <si>
    <t>9788579800122</t>
  </si>
  <si>
    <t>9975469813</t>
  </si>
  <si>
    <t>HISTORIA DA IDADE MEDIA - TEXTOS E TESTEMUNHAS</t>
  </si>
  <si>
    <t>46309373589</t>
  </si>
  <si>
    <t>9788571392960</t>
  </si>
  <si>
    <t>9975469716</t>
  </si>
  <si>
    <t>GALINHA VICOSA, A</t>
  </si>
  <si>
    <t>83287213043</t>
  </si>
  <si>
    <t>9788573414899</t>
  </si>
  <si>
    <t>9975469434</t>
  </si>
  <si>
    <t>VERSOS SATANICOS, OS - BOLSO</t>
  </si>
  <si>
    <t>36309399233</t>
  </si>
  <si>
    <t>9788535912876</t>
  </si>
  <si>
    <t>9975469416</t>
  </si>
  <si>
    <t>PLANETA DAS GEMEAS - (ALTO ASTRAL)</t>
  </si>
  <si>
    <t>83287178584</t>
  </si>
  <si>
    <t>9788582466827</t>
  </si>
  <si>
    <t>9975469354</t>
  </si>
  <si>
    <t>VIDA PSIQUICA DO PODER, A - TEORIAS DA SUJEICAO</t>
  </si>
  <si>
    <t>26668061715</t>
  </si>
  <si>
    <t>9788551302972</t>
  </si>
  <si>
    <t>9975469292</t>
  </si>
  <si>
    <t>MASSOTERAPIA</t>
  </si>
  <si>
    <t>83287178432</t>
  </si>
  <si>
    <t>9788539613144</t>
  </si>
  <si>
    <t>9975469265</t>
  </si>
  <si>
    <t>BIBLIA SAGRADA NOVA VERSAO INTERNACIONAL</t>
  </si>
  <si>
    <t>36309399039</t>
  </si>
  <si>
    <t>9788578602178</t>
  </si>
  <si>
    <t>9975462986</t>
  </si>
  <si>
    <t>POR DENTRO DA CASA BRANCA</t>
  </si>
  <si>
    <t>100917156631</t>
  </si>
  <si>
    <t>9788542207583</t>
  </si>
  <si>
    <t>9975462964</t>
  </si>
  <si>
    <t>FILO A ARANHA COSTUREIRA</t>
  </si>
  <si>
    <t>83287495074</t>
  </si>
  <si>
    <t>9788573414820</t>
  </si>
  <si>
    <t>9975462913</t>
  </si>
  <si>
    <t>MESMER</t>
  </si>
  <si>
    <t>46309608677</t>
  </si>
  <si>
    <t>9788592693015</t>
  </si>
  <si>
    <t>9975462754</t>
  </si>
  <si>
    <t>TURMA DA MATA - MURALHA</t>
  </si>
  <si>
    <t>56309570837</t>
  </si>
  <si>
    <t>9788542602630</t>
  </si>
  <si>
    <t>9975462734</t>
  </si>
  <si>
    <t>D.O. M. - REDESCOBRINDO INGREDIENTES BRASILEIROS</t>
  </si>
  <si>
    <t>36309570842</t>
  </si>
  <si>
    <t>9788506072219</t>
  </si>
  <si>
    <t>9975462716</t>
  </si>
  <si>
    <t>SEMENTE QUE VEIO DA AFRICA</t>
  </si>
  <si>
    <t>36309570809</t>
  </si>
  <si>
    <t>9788516043483</t>
  </si>
  <si>
    <t>9975462681</t>
  </si>
  <si>
    <t>MICROBIOLOGIA - 06ED/15</t>
  </si>
  <si>
    <t>26668223186</t>
  </si>
  <si>
    <t>9788538806776</t>
  </si>
  <si>
    <t>9975462666</t>
  </si>
  <si>
    <t>COLECIONADOR, O</t>
  </si>
  <si>
    <t>110917133419</t>
  </si>
  <si>
    <t>9788528621723</t>
  </si>
  <si>
    <t>9975462583</t>
  </si>
  <si>
    <t>BENEFICIO NA MORTE</t>
  </si>
  <si>
    <t>36309528664</t>
  </si>
  <si>
    <t>9788501403636</t>
  </si>
  <si>
    <t>9975462562</t>
  </si>
  <si>
    <t>THOR - ANTOLOGIA</t>
  </si>
  <si>
    <t>100917122261</t>
  </si>
  <si>
    <t>9788583682653</t>
  </si>
  <si>
    <t>9975462032</t>
  </si>
  <si>
    <t>ILUSOES PESADAS</t>
  </si>
  <si>
    <t>66309494908</t>
  </si>
  <si>
    <t>9788535918199</t>
  </si>
  <si>
    <t>9975461992</t>
  </si>
  <si>
    <t>SOS AMOR - AUTENTICA</t>
  </si>
  <si>
    <t>93287322922</t>
  </si>
  <si>
    <t>9788582354131</t>
  </si>
  <si>
    <t>9975461970</t>
  </si>
  <si>
    <t>DE FLOR EM FLOR</t>
  </si>
  <si>
    <t>93287297918</t>
  </si>
  <si>
    <t>9788574067568</t>
  </si>
  <si>
    <t>9975461937</t>
  </si>
  <si>
    <t>GAROTA NO GELO, A</t>
  </si>
  <si>
    <t>36309494865</t>
  </si>
  <si>
    <t>9788582354049</t>
  </si>
  <si>
    <t>9975461885</t>
  </si>
  <si>
    <t>LIVRO DE ATIVIDADES DOS GAROTOS, O</t>
  </si>
  <si>
    <t>76309485102</t>
  </si>
  <si>
    <t>9788582330685</t>
  </si>
  <si>
    <t>9975461724</t>
  </si>
  <si>
    <t>SEGUNDA CHANCE PARA O AMOR</t>
  </si>
  <si>
    <t>56309428041</t>
  </si>
  <si>
    <t>9788568056578</t>
  </si>
  <si>
    <t>9975461524</t>
  </si>
  <si>
    <t>STEVENS E LOWE HISTOLOGIA HUMANA - 04ED/16</t>
  </si>
  <si>
    <t>110917015661</t>
  </si>
  <si>
    <t>9788535282795</t>
  </si>
  <si>
    <t>9975461507</t>
  </si>
  <si>
    <t>JABUTI SAB.E MACA.MET. - (COMPANHIA DAS LETRINHAS)</t>
  </si>
  <si>
    <t>56309438388</t>
  </si>
  <si>
    <t>9788574067155</t>
  </si>
  <si>
    <t>9975461491</t>
  </si>
  <si>
    <t>NA BERMA DE NENHUMA ESTRADA - (CIA DAS LETRAS)</t>
  </si>
  <si>
    <t>93287218740</t>
  </si>
  <si>
    <t>9788535927559</t>
  </si>
  <si>
    <t>9975461440</t>
  </si>
  <si>
    <t>PRE-HISTORIA DA MENTE, A</t>
  </si>
  <si>
    <t>26668097204</t>
  </si>
  <si>
    <t>9788571394384</t>
  </si>
  <si>
    <t>9975461255</t>
  </si>
  <si>
    <t>PIRATAS DEPOIS DO MEIO-DIA</t>
  </si>
  <si>
    <t>26668081719</t>
  </si>
  <si>
    <t>9788582770641</t>
  </si>
  <si>
    <t>9975461203</t>
  </si>
  <si>
    <t>AMARELINHO ED3</t>
  </si>
  <si>
    <t>83287195707</t>
  </si>
  <si>
    <t>9788516031756</t>
  </si>
  <si>
    <t>9975450670</t>
  </si>
  <si>
    <t>NATUREZA URBANA - CAPA DURA</t>
  </si>
  <si>
    <t>83286044082</t>
  </si>
  <si>
    <t>9788540100886</t>
  </si>
  <si>
    <t>9975450649</t>
  </si>
  <si>
    <t>NIQUEL NAUSEA A VACA FOI PRO BREJO</t>
  </si>
  <si>
    <t>83286030778</t>
  </si>
  <si>
    <t>9788575324363</t>
  </si>
  <si>
    <t>9975450628</t>
  </si>
  <si>
    <t>DE REPENTE, O AMOR</t>
  </si>
  <si>
    <t>56308600374</t>
  </si>
  <si>
    <t>9788573128611</t>
  </si>
  <si>
    <t>9975450595</t>
  </si>
  <si>
    <t>CASADOS E FELIZES</t>
  </si>
  <si>
    <t>100916354239</t>
  </si>
  <si>
    <t>9788577420247</t>
  </si>
  <si>
    <t>9975450574</t>
  </si>
  <si>
    <t>TOCAIA E OUTROS QUADRINHOS</t>
  </si>
  <si>
    <t>83286043959</t>
  </si>
  <si>
    <t>9788575323861</t>
  </si>
  <si>
    <t>9975450298</t>
  </si>
  <si>
    <t>APRENDER CALIGRAFIA LETRA CURSIVA</t>
  </si>
  <si>
    <t>100916332922</t>
  </si>
  <si>
    <t>9788537631799</t>
  </si>
  <si>
    <t>9975450211</t>
  </si>
  <si>
    <t>CLASSIC STARS 3EM1: CONTOS DE GRIMM</t>
  </si>
  <si>
    <t>110916332778</t>
  </si>
  <si>
    <t>9788537625088</t>
  </si>
  <si>
    <t>9975450065</t>
  </si>
  <si>
    <t>CONFISSOES DE UM GAROTO TIMIDO</t>
  </si>
  <si>
    <t>56308520748</t>
  </si>
  <si>
    <t>9788580416954</t>
  </si>
  <si>
    <t>9975450022</t>
  </si>
  <si>
    <t>CORRESPONDENCIAS</t>
  </si>
  <si>
    <t>26667272340</t>
  </si>
  <si>
    <t>9788532514868</t>
  </si>
  <si>
    <t>9975444958</t>
  </si>
  <si>
    <t>JUDEUS E AS PALAVRAS, OS</t>
  </si>
  <si>
    <t>83285957258</t>
  </si>
  <si>
    <t>9788535925234</t>
  </si>
  <si>
    <t>9975444911</t>
  </si>
  <si>
    <t>ALMA DO MUNDO, A</t>
  </si>
  <si>
    <t>26667272329</t>
  </si>
  <si>
    <t>9788501109026</t>
  </si>
  <si>
    <t>9975429702</t>
  </si>
  <si>
    <t>CRASH</t>
  </si>
  <si>
    <t>93286009756</t>
  </si>
  <si>
    <t>9788535910803</t>
  </si>
  <si>
    <t>9975429636</t>
  </si>
  <si>
    <t>LEBRE COM OLHOS DE AMBAR, A</t>
  </si>
  <si>
    <t>93285994628</t>
  </si>
  <si>
    <t>9788580570908</t>
  </si>
  <si>
    <t>9975429499</t>
  </si>
  <si>
    <t>UMA BREVE HISTORIA DO BRASIL - 02ED/16</t>
  </si>
  <si>
    <t>66308557310</t>
  </si>
  <si>
    <t>9788542207613</t>
  </si>
  <si>
    <t>9975379526</t>
  </si>
  <si>
    <t>DEUSES RENASCIDOS</t>
  </si>
  <si>
    <t>56305544506</t>
  </si>
  <si>
    <t>9788556510419</t>
  </si>
  <si>
    <t>9975379495</t>
  </si>
  <si>
    <t>ILHA DO DIA ANTERIOR, A - BEST BOLSO</t>
  </si>
  <si>
    <t>110913980097</t>
  </si>
  <si>
    <t>9788577991204</t>
  </si>
  <si>
    <t>9975379464</t>
  </si>
  <si>
    <t>NEGOCIO DO BRASIL, O - BOLSO</t>
  </si>
  <si>
    <t>66305582606</t>
  </si>
  <si>
    <t>9788535918120</t>
  </si>
  <si>
    <t>9975379437</t>
  </si>
  <si>
    <t>2 P/ MIM</t>
  </si>
  <si>
    <t>26664651542</t>
  </si>
  <si>
    <t>9788504019797</t>
  </si>
  <si>
    <t>9975379118</t>
  </si>
  <si>
    <t>CONSTELACAO DO SABRE, A - VOL.01</t>
  </si>
  <si>
    <t>100913955452</t>
  </si>
  <si>
    <t>9788589134989</t>
  </si>
  <si>
    <t>9975379084</t>
  </si>
  <si>
    <t>SIGILO BANCARIO,O/03</t>
  </si>
  <si>
    <t>93281671246</t>
  </si>
  <si>
    <t>9788574205298</t>
  </si>
  <si>
    <t>9975379051</t>
  </si>
  <si>
    <t>PLEXUS</t>
  </si>
  <si>
    <t>93281687999</t>
  </si>
  <si>
    <t>9788535906783</t>
  </si>
  <si>
    <t>9975378920</t>
  </si>
  <si>
    <t>CONSPIRACY 365 07 JULHO - MALDICAO DA FAMILIA</t>
  </si>
  <si>
    <t>36305506662</t>
  </si>
  <si>
    <t>9788539511785</t>
  </si>
  <si>
    <t>9975378753</t>
  </si>
  <si>
    <t>ESTRADA ESCURA</t>
  </si>
  <si>
    <t>100913943274</t>
  </si>
  <si>
    <t>9788535920086</t>
  </si>
  <si>
    <t>9975378599</t>
  </si>
  <si>
    <t>NA MINHA ONDA</t>
  </si>
  <si>
    <t>100913931858</t>
  </si>
  <si>
    <t>9788525062369</t>
  </si>
  <si>
    <t>9975378561</t>
  </si>
  <si>
    <t>ALICE NO PAIS DAS MARAVILHAS - (MARTIN CLARET)</t>
  </si>
  <si>
    <t>46305501068</t>
  </si>
  <si>
    <t>9788572329804</t>
  </si>
  <si>
    <t>9975377868</t>
  </si>
  <si>
    <t>RECEITAS DA MINHA AVO - SALGADOS</t>
  </si>
  <si>
    <t>66305469851</t>
  </si>
  <si>
    <t>9788582302217</t>
  </si>
  <si>
    <t>9975377823</t>
  </si>
  <si>
    <t>PRINCESA E A ERVILHA, A - 02ED/16</t>
  </si>
  <si>
    <t>26664566390</t>
  </si>
  <si>
    <t>9788582770993</t>
  </si>
  <si>
    <t>9975377609</t>
  </si>
  <si>
    <t>PIMENTAS - 2 ED</t>
  </si>
  <si>
    <t>83281530046</t>
  </si>
  <si>
    <t>9788542204490</t>
  </si>
  <si>
    <t>9975377514</t>
  </si>
  <si>
    <t>CLASSIC STARTS 3 EM 1: CLASSICOS DE SEMPRE</t>
  </si>
  <si>
    <t>100913875148</t>
  </si>
  <si>
    <t>9788537625071</t>
  </si>
  <si>
    <t>9975377415</t>
  </si>
  <si>
    <t>LIVRO DOS ABRACOS, O - CONVENCIONAL</t>
  </si>
  <si>
    <t>100913864456</t>
  </si>
  <si>
    <t>9788525434067</t>
  </si>
  <si>
    <t>9975377369</t>
  </si>
  <si>
    <t>CRESCENDO COM OS SEX PISTOLS</t>
  </si>
  <si>
    <t>83281519122</t>
  </si>
  <si>
    <t>9788537007709</t>
  </si>
  <si>
    <t>9975377305</t>
  </si>
  <si>
    <t>RAIZES</t>
  </si>
  <si>
    <t>83281494798</t>
  </si>
  <si>
    <t>9788570608222</t>
  </si>
  <si>
    <t>9975377286</t>
  </si>
  <si>
    <t>GETULIO - VOL.01 - 1882-1930</t>
  </si>
  <si>
    <t>56305432107</t>
  </si>
  <si>
    <t>9788535920932</t>
  </si>
  <si>
    <t>9975376410</t>
  </si>
  <si>
    <t>UM SIM PARA SEMPRE</t>
  </si>
  <si>
    <t>66305338843</t>
  </si>
  <si>
    <t>9788576778752</t>
  </si>
  <si>
    <t>9975376283</t>
  </si>
  <si>
    <t>CHUVA DE MANGA</t>
  </si>
  <si>
    <t>46305364882</t>
  </si>
  <si>
    <t>9788574122175</t>
  </si>
  <si>
    <t>9975376090</t>
  </si>
  <si>
    <t>ECLIPSE</t>
  </si>
  <si>
    <t>83281372855</t>
  </si>
  <si>
    <t>9788598078410</t>
  </si>
  <si>
    <t>9975376062</t>
  </si>
  <si>
    <t>PAO DIARIO - VOL.21 - FAMILIA</t>
  </si>
  <si>
    <t>100913790337</t>
  </si>
  <si>
    <t>9781680432947</t>
  </si>
  <si>
    <t>12.90</t>
  </si>
  <si>
    <t>9975375965</t>
  </si>
  <si>
    <t>PRINCIPE CORVO, O - LIVRO I</t>
  </si>
  <si>
    <t>83281362436</t>
  </si>
  <si>
    <t>9788501109811</t>
  </si>
  <si>
    <t>9975375903</t>
  </si>
  <si>
    <t>MISTURA MORENA</t>
  </si>
  <si>
    <t>93281355380</t>
  </si>
  <si>
    <t>9788539607440</t>
  </si>
  <si>
    <t>9975375604</t>
  </si>
  <si>
    <t>UMA NOITE COM AUDREY HEPBURN</t>
  </si>
  <si>
    <t>46305280459</t>
  </si>
  <si>
    <t>9788569809067</t>
  </si>
  <si>
    <t>9975375304</t>
  </si>
  <si>
    <t>TAMANHO DO CEU, O</t>
  </si>
  <si>
    <t>83281300206</t>
  </si>
  <si>
    <t>9788525063700</t>
  </si>
  <si>
    <t>9975375230</t>
  </si>
  <si>
    <t>MISERAVEIS, OS - VOL I - SERIE OURO</t>
  </si>
  <si>
    <t>83281300152</t>
  </si>
  <si>
    <t>9788572327237</t>
  </si>
  <si>
    <t>9975375138</t>
  </si>
  <si>
    <t>TARO DO KAMA SUTRA</t>
  </si>
  <si>
    <t>26664376464</t>
  </si>
  <si>
    <t>9788537007525</t>
  </si>
  <si>
    <t>9975374976</t>
  </si>
  <si>
    <t>PRINCIPE, O - BOLSO - 04ED</t>
  </si>
  <si>
    <t>46305266717</t>
  </si>
  <si>
    <t>9788572839044</t>
  </si>
  <si>
    <t>9975374794</t>
  </si>
  <si>
    <t>DOM QUIXOTE DE LA MANCHA - VOL. II</t>
  </si>
  <si>
    <t>83281255205</t>
  </si>
  <si>
    <t>9788572327275</t>
  </si>
  <si>
    <t>9975374451</t>
  </si>
  <si>
    <t>PITADAS DA RITA - RECEITAS E DICAS PRATICAS</t>
  </si>
  <si>
    <t>76305184011</t>
  </si>
  <si>
    <t>9788539611089</t>
  </si>
  <si>
    <t>9975374358</t>
  </si>
  <si>
    <t>AVENTURAS NO BANHO: PATINHA E O PEIXINHO, A</t>
  </si>
  <si>
    <t>56305217148</t>
  </si>
  <si>
    <t>9788537614693</t>
  </si>
  <si>
    <t>9975374322</t>
  </si>
  <si>
    <t>CRONICAS DE AEDYN, AS - O VOO DOS EXILADOS</t>
  </si>
  <si>
    <t>110913678515</t>
  </si>
  <si>
    <t>9788524304187</t>
  </si>
  <si>
    <t>9975374278</t>
  </si>
  <si>
    <t>CURSO DE DIREITO PREVIDENCIARIO 07ED/2017</t>
  </si>
  <si>
    <t>83281158862</t>
  </si>
  <si>
    <t>9788536191034</t>
  </si>
  <si>
    <t>9975374223</t>
  </si>
  <si>
    <t>TINTIM - ESTRELA MISTERIOSA, A</t>
  </si>
  <si>
    <t>110913678363</t>
  </si>
  <si>
    <t>9788535908350</t>
  </si>
  <si>
    <t>9975374179</t>
  </si>
  <si>
    <t>DESISTENCIA DO AZUL</t>
  </si>
  <si>
    <t>83281158779</t>
  </si>
  <si>
    <t>9788560090471</t>
  </si>
  <si>
    <t>9975373717</t>
  </si>
  <si>
    <t>CICATRIZES - LIVRO 1</t>
  </si>
  <si>
    <t>93281106613</t>
  </si>
  <si>
    <t>9788568432600</t>
  </si>
  <si>
    <t>9975373673</t>
  </si>
  <si>
    <t>SEGUNDO TEMPO</t>
  </si>
  <si>
    <t>93281121005</t>
  </si>
  <si>
    <t>9788582431535</t>
  </si>
  <si>
    <t>9975373564</t>
  </si>
  <si>
    <t>MAIS ANDANDO NAS NUVENS</t>
  </si>
  <si>
    <t>100913639727</t>
  </si>
  <si>
    <t>9788576862246</t>
  </si>
  <si>
    <t>9975373488</t>
  </si>
  <si>
    <t>LONGE DA ARVORE</t>
  </si>
  <si>
    <t>76305127872</t>
  </si>
  <si>
    <t>9788535923209</t>
  </si>
  <si>
    <t>9975373436</t>
  </si>
  <si>
    <t>VER: AMOR</t>
  </si>
  <si>
    <t>110913628042</t>
  </si>
  <si>
    <t>9788535910346</t>
  </si>
  <si>
    <t>9975372137</t>
  </si>
  <si>
    <t>FORCA DO PODER DA FE, A -VL014</t>
  </si>
  <si>
    <t>93280956687</t>
  </si>
  <si>
    <t>9788581030142</t>
  </si>
  <si>
    <t>9975372108</t>
  </si>
  <si>
    <t>NOVOS POEMAS II</t>
  </si>
  <si>
    <t>66305049778</t>
  </si>
  <si>
    <t>9788535921854</t>
  </si>
  <si>
    <t>9975368486</t>
  </si>
  <si>
    <t>RECOMECOS - BEST BOLSO</t>
  </si>
  <si>
    <t>93281779694</t>
  </si>
  <si>
    <t>9788577993512</t>
  </si>
  <si>
    <t>9975368389</t>
  </si>
  <si>
    <t>DESCENDENTE - SAGA STARLING - LIVRO 2</t>
  </si>
  <si>
    <t>56305550941</t>
  </si>
  <si>
    <t>9788555390234</t>
  </si>
  <si>
    <t>9975368349</t>
  </si>
  <si>
    <t>HOMEM SENTIMENTAL, O</t>
  </si>
  <si>
    <t>93281764965</t>
  </si>
  <si>
    <t>9788535905861</t>
  </si>
  <si>
    <t>9975368316</t>
  </si>
  <si>
    <t>THOR - O DEUS DO TROVAO: BOMBA DIVINA</t>
  </si>
  <si>
    <t>36305550925</t>
  </si>
  <si>
    <t>9788542603415</t>
  </si>
  <si>
    <t>9975368278</t>
  </si>
  <si>
    <t>REINO PARTIDO AO MEIO, O</t>
  </si>
  <si>
    <t>56305592877</t>
  </si>
  <si>
    <t>9788574066844</t>
  </si>
  <si>
    <t>9975368136</t>
  </si>
  <si>
    <t>CASA DE SEGREDOS - VOL.01</t>
  </si>
  <si>
    <t>26664638934</t>
  </si>
  <si>
    <t>9788501400031</t>
  </si>
  <si>
    <t>9975368100</t>
  </si>
  <si>
    <t>ANNABEL E SARAH</t>
  </si>
  <si>
    <t>76305535260</t>
  </si>
  <si>
    <t>9788562942037</t>
  </si>
  <si>
    <t>9975367821</t>
  </si>
  <si>
    <t>INTERPRETACAO DOS SONHOS, A - BOLSO MANGA</t>
  </si>
  <si>
    <t>83281645199</t>
  </si>
  <si>
    <t>9788525430700</t>
  </si>
  <si>
    <t>9975367783</t>
  </si>
  <si>
    <t>CARTUXA DE PARMA, A</t>
  </si>
  <si>
    <t>26664558174</t>
  </si>
  <si>
    <t>9788563560384</t>
  </si>
  <si>
    <t>9975367579</t>
  </si>
  <si>
    <t>LISTAS EXTRAORDINARIAS</t>
  </si>
  <si>
    <t>36305482929</t>
  </si>
  <si>
    <t>9788535928303</t>
  </si>
  <si>
    <t>9975367539</t>
  </si>
  <si>
    <t>TRACOS MAGICOS - MONSTROS</t>
  </si>
  <si>
    <t>56305482886</t>
  </si>
  <si>
    <t>9789876375153</t>
  </si>
  <si>
    <t>9975367520</t>
  </si>
  <si>
    <t>ESTAVA ESCRITO - INTELITERA</t>
  </si>
  <si>
    <t>26664567818</t>
  </si>
  <si>
    <t>9788563808738</t>
  </si>
  <si>
    <t>9975367487</t>
  </si>
  <si>
    <t>TRATAMENTO TERMICO DOS METAIS</t>
  </si>
  <si>
    <t>56305439899</t>
  </si>
  <si>
    <t>9788565418867</t>
  </si>
  <si>
    <t>9975367386</t>
  </si>
  <si>
    <t>GUIA PRATICO DE CARDIOLOGIA - 01ED/17</t>
  </si>
  <si>
    <t>100913873885</t>
  </si>
  <si>
    <t>9788538807971</t>
  </si>
  <si>
    <t>9975367300</t>
  </si>
  <si>
    <t>GATO MALHADO E A ANDORINHA SINHA</t>
  </si>
  <si>
    <t>93281528569</t>
  </si>
  <si>
    <t>9788574063423</t>
  </si>
  <si>
    <t>9975366872</t>
  </si>
  <si>
    <t>GAROTAS POP STAR - BEIJO DE CINEMA</t>
  </si>
  <si>
    <t>83281429331</t>
  </si>
  <si>
    <t>9788576763338</t>
  </si>
  <si>
    <t>9975366799</t>
  </si>
  <si>
    <t>BARBIE QUERO SER ARTISTA PLASTICA</t>
  </si>
  <si>
    <t>76305372104</t>
  </si>
  <si>
    <t>9788538051176</t>
  </si>
  <si>
    <t>9975366480</t>
  </si>
  <si>
    <t>UM CORPO NA BIBLIOTECA - BOLSO</t>
  </si>
  <si>
    <t>83281331227</t>
  </si>
  <si>
    <t>9788525431295</t>
  </si>
  <si>
    <t>9975366424</t>
  </si>
  <si>
    <t>ETICA DO SENTIDO DA VIDA, A</t>
  </si>
  <si>
    <t>26664405730</t>
  </si>
  <si>
    <t>9788565893107</t>
  </si>
  <si>
    <t>9975366299</t>
  </si>
  <si>
    <t>JACARE COM DOR DE DENTE, O</t>
  </si>
  <si>
    <t>76305302399</t>
  </si>
  <si>
    <t>9788516096878</t>
  </si>
  <si>
    <t>9975365831</t>
  </si>
  <si>
    <t>DESTRUA ESTE DIARIO</t>
  </si>
  <si>
    <t>56305181108</t>
  </si>
  <si>
    <t>9788580574166</t>
  </si>
  <si>
    <t>9975365349</t>
  </si>
  <si>
    <t>FORMULA 1-ANUARIO 2003/2004-CP.DURA</t>
  </si>
  <si>
    <t>56305122263</t>
  </si>
  <si>
    <t>9789728065973</t>
  </si>
  <si>
    <t>9975365300</t>
  </si>
  <si>
    <t>SONHO DE UMA NOITE DE VERAO - CIA DAS LETRAS</t>
  </si>
  <si>
    <t>83281082001</t>
  </si>
  <si>
    <t>9788574065403</t>
  </si>
  <si>
    <t>9975365280</t>
  </si>
  <si>
    <t>ESPLENDOR DA VIDA: O ULTIMO AMOR DE KAFKA - CONVEN</t>
  </si>
  <si>
    <t>100913605091</t>
  </si>
  <si>
    <t>9788525434098</t>
  </si>
  <si>
    <t>9969653075</t>
  </si>
  <si>
    <t>No Rumo do Mundo de Regeneração</t>
  </si>
  <si>
    <t>92927325665</t>
  </si>
  <si>
    <t>9786586256093</t>
  </si>
  <si>
    <t>9969653019</t>
  </si>
  <si>
    <t>Imparcialidade dos Árbitros - 01Ed/21</t>
  </si>
  <si>
    <t>92927314136</t>
  </si>
  <si>
    <t>9786556271958</t>
  </si>
  <si>
    <t>9969653002</t>
  </si>
  <si>
    <t>Identidades Visuais Flexíveis</t>
  </si>
  <si>
    <t>82927325535</t>
  </si>
  <si>
    <t>9786555062953</t>
  </si>
  <si>
    <t>9969652919</t>
  </si>
  <si>
    <t>Tabelionato De Protesto - 5Ed/21</t>
  </si>
  <si>
    <t>76058262600</t>
  </si>
  <si>
    <t>9786555151817</t>
  </si>
  <si>
    <t>9969652814</t>
  </si>
  <si>
    <t>Direito Processual Constitucional - 10Ed/21</t>
  </si>
  <si>
    <t>76058234701</t>
  </si>
  <si>
    <t>9786555151527</t>
  </si>
  <si>
    <t>9969652799</t>
  </si>
  <si>
    <t>Peppa Pig - Primeiras Palavras</t>
  </si>
  <si>
    <t>46058234903</t>
  </si>
  <si>
    <t>9786555001693</t>
  </si>
  <si>
    <t>9969652757</t>
  </si>
  <si>
    <t>Pequenos Animais - Ursinha - Medo do Escuro</t>
  </si>
  <si>
    <t>110718313568</t>
  </si>
  <si>
    <t>9786587715087</t>
  </si>
  <si>
    <t>9969652677</t>
  </si>
  <si>
    <t>Código de Processo Civil Anotado 02ED/21</t>
  </si>
  <si>
    <t>56058189436</t>
  </si>
  <si>
    <t>9788597027877</t>
  </si>
  <si>
    <t>9969652635</t>
  </si>
  <si>
    <t>World Of Warcraft: O Viajante</t>
  </si>
  <si>
    <t>66058224150</t>
  </si>
  <si>
    <t>9788592783402</t>
  </si>
  <si>
    <t>9969652556</t>
  </si>
  <si>
    <t>Como Passar Em Concursos Da Policia Militar - 840 Questões Comentadas - 1Ed/21</t>
  </si>
  <si>
    <t>100718302188</t>
  </si>
  <si>
    <t>9786555151206</t>
  </si>
  <si>
    <t>9969652258</t>
  </si>
  <si>
    <t>Pensamentos Desordenados Sobre o Amor de Deus</t>
  </si>
  <si>
    <t>82927242434</t>
  </si>
  <si>
    <t>9788532663641</t>
  </si>
  <si>
    <t>9969651832</t>
  </si>
  <si>
    <t>Pecados no Inverno</t>
  </si>
  <si>
    <t>36058151265</t>
  </si>
  <si>
    <t>9786555650877</t>
  </si>
  <si>
    <t>9969651813</t>
  </si>
  <si>
    <t>Minha Nova Vida De Fotógrafo</t>
  </si>
  <si>
    <t>110718264872</t>
  </si>
  <si>
    <t>9788550800325</t>
  </si>
  <si>
    <t>9969651786</t>
  </si>
  <si>
    <t>A menina que pensava por meio de imagens</t>
  </si>
  <si>
    <t>76058195556</t>
  </si>
  <si>
    <t>9786587904061</t>
  </si>
  <si>
    <t>9969651756</t>
  </si>
  <si>
    <t>A Voz do Povo e a Voz de Deus</t>
  </si>
  <si>
    <t>36058195635</t>
  </si>
  <si>
    <t>9786586027822</t>
  </si>
  <si>
    <t>9969651737</t>
  </si>
  <si>
    <t>COLEGIO GOTHAM (DC TEEN)</t>
  </si>
  <si>
    <t>26443573682</t>
  </si>
  <si>
    <t>9786559600021</t>
  </si>
  <si>
    <t>9969651724</t>
  </si>
  <si>
    <t>Como Dizer Não</t>
  </si>
  <si>
    <t>66058151171</t>
  </si>
  <si>
    <t>9786556160597</t>
  </si>
  <si>
    <t>9969651695</t>
  </si>
  <si>
    <t>Viver Com Risco</t>
  </si>
  <si>
    <t>76058195453</t>
  </si>
  <si>
    <t>9788582851364</t>
  </si>
  <si>
    <t>9969651652</t>
  </si>
  <si>
    <t>Som do Rugido da Onça, O</t>
  </si>
  <si>
    <t>110718264623</t>
  </si>
  <si>
    <t>9786559210213</t>
  </si>
  <si>
    <t>9969651612</t>
  </si>
  <si>
    <t>A (Des)educação do Negro - Com Prefacio de Emicida</t>
  </si>
  <si>
    <t>82927198023</t>
  </si>
  <si>
    <t>9786556600383</t>
  </si>
  <si>
    <t>9969651576</t>
  </si>
  <si>
    <t>Emma</t>
  </si>
  <si>
    <t>100718256008</t>
  </si>
  <si>
    <t>9788582851050</t>
  </si>
  <si>
    <t>9969651562</t>
  </si>
  <si>
    <t>CLT Interpretada 12ª ed. 2021</t>
  </si>
  <si>
    <t>100718255924</t>
  </si>
  <si>
    <t>9786555761511</t>
  </si>
  <si>
    <t>9969651507</t>
  </si>
  <si>
    <t>Os vira-latas da madrugada</t>
  </si>
  <si>
    <t>76058146761</t>
  </si>
  <si>
    <t>9788561123161</t>
  </si>
  <si>
    <t>9969651453</t>
  </si>
  <si>
    <t>O Mundo Como Vontade e Representação</t>
  </si>
  <si>
    <t>36058146869</t>
  </si>
  <si>
    <t>9789724423937</t>
  </si>
  <si>
    <t>9969651418</t>
  </si>
  <si>
    <t>Turma da Mônica - Livro 400 Atividades e Desenhos</t>
  </si>
  <si>
    <t>110718248263</t>
  </si>
  <si>
    <t>9786555472042</t>
  </si>
  <si>
    <t>9969651367</t>
  </si>
  <si>
    <t>A Sociologia e as Ciências Sociais</t>
  </si>
  <si>
    <t>46058162517</t>
  </si>
  <si>
    <t>9788578279240</t>
  </si>
  <si>
    <t>9969651341</t>
  </si>
  <si>
    <t>Alfabeto Negro - Livro do Professor - 02Ed/11</t>
  </si>
  <si>
    <t>26443561939</t>
  </si>
  <si>
    <t>9788571605602</t>
  </si>
  <si>
    <t>9969651312</t>
  </si>
  <si>
    <t>DIARIO DO MEU PET - DISNEY</t>
  </si>
  <si>
    <t>46058143150</t>
  </si>
  <si>
    <t>9788594727329</t>
  </si>
  <si>
    <t>9969651301</t>
  </si>
  <si>
    <t>Bom Contágio, O</t>
  </si>
  <si>
    <t>76058162366</t>
  </si>
  <si>
    <t>9786557121030</t>
  </si>
  <si>
    <t>9969651246</t>
  </si>
  <si>
    <t>Manual do Arquiteto Descalço</t>
  </si>
  <si>
    <t>36058162348</t>
  </si>
  <si>
    <t>9788582605547</t>
  </si>
  <si>
    <t>9969651226</t>
  </si>
  <si>
    <t>Curso de Direito Constitucional - 05ed/21</t>
  </si>
  <si>
    <t>92927160764</t>
  </si>
  <si>
    <t>9786555594751</t>
  </si>
  <si>
    <t>9969651195</t>
  </si>
  <si>
    <t>A casa dos Sonhos de Anne</t>
  </si>
  <si>
    <t>36058154809</t>
  </si>
  <si>
    <t>9786559280247</t>
  </si>
  <si>
    <t>9969651170</t>
  </si>
  <si>
    <t>Coragem de Viver</t>
  </si>
  <si>
    <t>92927180604</t>
  </si>
  <si>
    <t>9786555352757</t>
  </si>
  <si>
    <t>9969651082</t>
  </si>
  <si>
    <t>SUPERMAN (2017) N.26/49</t>
  </si>
  <si>
    <t>66058138257</t>
  </si>
  <si>
    <t>9786555129885</t>
  </si>
  <si>
    <t>9969651016</t>
  </si>
  <si>
    <t>Um Milagre Chamado Chika</t>
  </si>
  <si>
    <t>110718229244</t>
  </si>
  <si>
    <t>9786555641448</t>
  </si>
  <si>
    <t>9969650997</t>
  </si>
  <si>
    <t>O imenso azul entre nós</t>
  </si>
  <si>
    <t>100718229289</t>
  </si>
  <si>
    <t>9786588131237</t>
  </si>
  <si>
    <t>9969650932</t>
  </si>
  <si>
    <t>A CANETA E O PAPEL</t>
  </si>
  <si>
    <t>56058093956</t>
  </si>
  <si>
    <t>9788571603981</t>
  </si>
  <si>
    <t>9969650871</t>
  </si>
  <si>
    <t>Elogio da Dúvida</t>
  </si>
  <si>
    <t>26443528871</t>
  </si>
  <si>
    <t>9789724423944</t>
  </si>
  <si>
    <t>9969650857</t>
  </si>
  <si>
    <t>Educando Para a Vida no Pós-Pandemia</t>
  </si>
  <si>
    <t>92927152009</t>
  </si>
  <si>
    <t>9786555610475</t>
  </si>
  <si>
    <t>9969650771</t>
  </si>
  <si>
    <t>Direito Ambiental - 22ED/21</t>
  </si>
  <si>
    <t>82927126728</t>
  </si>
  <si>
    <t>9788597027389</t>
  </si>
  <si>
    <t>9969650752</t>
  </si>
  <si>
    <t>Júlia - Vol. 20</t>
  </si>
  <si>
    <t>76058089991</t>
  </si>
  <si>
    <t>9786559510597</t>
  </si>
  <si>
    <t>9969650720</t>
  </si>
  <si>
    <t>A Oração dos Miseraveis</t>
  </si>
  <si>
    <t>66058090148</t>
  </si>
  <si>
    <t>9786589132226</t>
  </si>
  <si>
    <t>9969650698</t>
  </si>
  <si>
    <t>De Hegel a Nietzsche</t>
  </si>
  <si>
    <t>46058121619</t>
  </si>
  <si>
    <t>9788539305698</t>
  </si>
  <si>
    <t>9969650652</t>
  </si>
  <si>
    <t>Passaporte</t>
  </si>
  <si>
    <t>26443489976</t>
  </si>
  <si>
    <t>9788550403533</t>
  </si>
  <si>
    <t>9969643924</t>
  </si>
  <si>
    <t>QUANTO VALE O SEU SORRISO?</t>
  </si>
  <si>
    <t>100718128635</t>
  </si>
  <si>
    <t>9788584150984</t>
  </si>
  <si>
    <t>9969643904</t>
  </si>
  <si>
    <t>A Sala de Aula Como Ecossistema</t>
  </si>
  <si>
    <t>100718128540</t>
  </si>
  <si>
    <t>9786557130292</t>
  </si>
  <si>
    <t>9969643891</t>
  </si>
  <si>
    <t>As Cantigas Clássicas Divertidas: A Dona Aranha</t>
  </si>
  <si>
    <t>66058009823</t>
  </si>
  <si>
    <t>9786555070552</t>
  </si>
  <si>
    <t>9969643827</t>
  </si>
  <si>
    <t>Recordações da Minha Inexistência</t>
  </si>
  <si>
    <t>82926954547</t>
  </si>
  <si>
    <t>9788535933598</t>
  </si>
  <si>
    <t>9969643816</t>
  </si>
  <si>
    <t>Planolândia</t>
  </si>
  <si>
    <t>56058009790</t>
  </si>
  <si>
    <t>9786555680195</t>
  </si>
  <si>
    <t>9969643806</t>
  </si>
  <si>
    <t>A Historia da Asia Antiga</t>
  </si>
  <si>
    <t>46058009743</t>
  </si>
  <si>
    <t>9788576803454</t>
  </si>
  <si>
    <t>9969643788</t>
  </si>
  <si>
    <t>Meu Plano Perfeito, Tecido, Espiral Duplo, Rosa (Nova Edição)</t>
  </si>
  <si>
    <t>100718128461</t>
  </si>
  <si>
    <t>9786556890883</t>
  </si>
  <si>
    <t>9969643751</t>
  </si>
  <si>
    <t>Quanto Vale Um Sonho?</t>
  </si>
  <si>
    <t>66057985038</t>
  </si>
  <si>
    <t>9786558370260</t>
  </si>
  <si>
    <t>9969643735</t>
  </si>
  <si>
    <t>A Roupa Nova de Doralice</t>
  </si>
  <si>
    <t>36058009673</t>
  </si>
  <si>
    <t>9786581295004</t>
  </si>
  <si>
    <t>9969634075</t>
  </si>
  <si>
    <t>Food Wars! - Vol. 25</t>
  </si>
  <si>
    <t>56058246300</t>
  </si>
  <si>
    <t>9786559601196</t>
  </si>
  <si>
    <t>9969633997</t>
  </si>
  <si>
    <t>SCARLET-CRÔNICAS LUNARES LIVRO 2 - SELO NOVO</t>
  </si>
  <si>
    <t>66058246280</t>
  </si>
  <si>
    <t>9786555320664</t>
  </si>
  <si>
    <t>9969633974</t>
  </si>
  <si>
    <t>Cabine Telefônica do Sr. Hirota, A</t>
  </si>
  <si>
    <t>26443613965</t>
  </si>
  <si>
    <t>9786555390025</t>
  </si>
  <si>
    <t>9969633922</t>
  </si>
  <si>
    <t>Conceição - Conceição Evaristo</t>
  </si>
  <si>
    <t>76058239208</t>
  </si>
  <si>
    <t>9786588183038</t>
  </si>
  <si>
    <t>9969633898</t>
  </si>
  <si>
    <t>Duas Vezes Magia</t>
  </si>
  <si>
    <t>110718322766</t>
  </si>
  <si>
    <t>9786555602128</t>
  </si>
  <si>
    <t>9969633872</t>
  </si>
  <si>
    <t>Pró Games Revista Em Quadrinhos Extra - Zumbiville - 03Ed</t>
  </si>
  <si>
    <t>66058260567</t>
  </si>
  <si>
    <t>7898084022833</t>
  </si>
  <si>
    <t>9969633860</t>
  </si>
  <si>
    <t>Listen To My Heart</t>
  </si>
  <si>
    <t>46058260498</t>
  </si>
  <si>
    <t>9786555370683</t>
  </si>
  <si>
    <t>9969633614</t>
  </si>
  <si>
    <t>Curso de Direito Penal - Vol.2 - 21ed/21</t>
  </si>
  <si>
    <t>56058215839</t>
  </si>
  <si>
    <t>9786555594843</t>
  </si>
  <si>
    <t>9969633328</t>
  </si>
  <si>
    <t>Os Últimos Jovens da Terra</t>
  </si>
  <si>
    <t>82927178452</t>
  </si>
  <si>
    <t>9786586041668</t>
  </si>
  <si>
    <t>9969633302</t>
  </si>
  <si>
    <t>História do Pensamento Político Ocidental</t>
  </si>
  <si>
    <t>56058148506</t>
  </si>
  <si>
    <t>9789724047683</t>
  </si>
  <si>
    <t>9969633250</t>
  </si>
  <si>
    <t>Cinderela</t>
  </si>
  <si>
    <t>82927221022</t>
  </si>
  <si>
    <t>9786555000412</t>
  </si>
  <si>
    <t>9969633127</t>
  </si>
  <si>
    <t>Revista de Finanças Públicas e Direito Fiscal</t>
  </si>
  <si>
    <t>82927190845</t>
  </si>
  <si>
    <t>9789724034904</t>
  </si>
  <si>
    <t>9969633115</t>
  </si>
  <si>
    <t>Espelho Infiel, O</t>
  </si>
  <si>
    <t>76058162840</t>
  </si>
  <si>
    <t>9786556400594</t>
  </si>
  <si>
    <t>9969632981</t>
  </si>
  <si>
    <t>CRER-SENDO</t>
  </si>
  <si>
    <t>46058124956</t>
  </si>
  <si>
    <t>9788571604995</t>
  </si>
  <si>
    <t>9969632964</t>
  </si>
  <si>
    <t>Blister -  Quando Eu Sinto Medo</t>
  </si>
  <si>
    <t>26443526292</t>
  </si>
  <si>
    <t>9786558880103</t>
  </si>
  <si>
    <t>9969632948</t>
  </si>
  <si>
    <t>RODA QUE RODA</t>
  </si>
  <si>
    <t>82927148444</t>
  </si>
  <si>
    <t>9788599306420</t>
  </si>
  <si>
    <t>9969632926</t>
  </si>
  <si>
    <t>Elas marchavam sob o sol</t>
  </si>
  <si>
    <t>76058091985</t>
  </si>
  <si>
    <t>9786555530315</t>
  </si>
  <si>
    <t>9969632063</t>
  </si>
  <si>
    <t>Larousse dos oleos essenciais</t>
  </si>
  <si>
    <t>46057988181</t>
  </si>
  <si>
    <t>9786586049343</t>
  </si>
  <si>
    <t>9969632027</t>
  </si>
  <si>
    <t>Confissões de Arsène Lupin, As</t>
  </si>
  <si>
    <t>100718134819</t>
  </si>
  <si>
    <t>9786555523423</t>
  </si>
  <si>
    <t>9939435116</t>
  </si>
  <si>
    <t>AO SEU LADO</t>
  </si>
  <si>
    <t>64735378539</t>
  </si>
  <si>
    <t>9788576867654</t>
  </si>
  <si>
    <t>9939433503</t>
  </si>
  <si>
    <t>SOL E A TERRA, O</t>
  </si>
  <si>
    <t>25259492265</t>
  </si>
  <si>
    <t>9788524914737</t>
  </si>
  <si>
    <t>9939429986</t>
  </si>
  <si>
    <t>ECONOMETRIA E SERIES TEMPORAIS COM APLICACOES A DA</t>
  </si>
  <si>
    <t>54735378455</t>
  </si>
  <si>
    <t>9788521622826</t>
  </si>
  <si>
    <t>9939420905</t>
  </si>
  <si>
    <t>PAULO: UMA BIOGRAFIA</t>
  </si>
  <si>
    <t>44734601767</t>
  </si>
  <si>
    <t>9788566997729</t>
  </si>
  <si>
    <t>9939420744</t>
  </si>
  <si>
    <t>BRANDING DESIGN</t>
  </si>
  <si>
    <t>64734601565</t>
  </si>
  <si>
    <t>9788539611393</t>
  </si>
  <si>
    <t>9929803476</t>
  </si>
  <si>
    <t>TRANSFORMANDO GESTORES EM LIDERES</t>
  </si>
  <si>
    <t>34319849074</t>
  </si>
  <si>
    <t>9788541403535</t>
  </si>
  <si>
    <t>9929803445</t>
  </si>
  <si>
    <t>MEGERA DOMADA, A - (FTD)</t>
  </si>
  <si>
    <t>91199111153</t>
  </si>
  <si>
    <t>9788532286017</t>
  </si>
  <si>
    <t>9929803419</t>
  </si>
  <si>
    <t>NATUREZA DA ARTE, A</t>
  </si>
  <si>
    <t>81199111126</t>
  </si>
  <si>
    <t>9788539307777</t>
  </si>
  <si>
    <t>9929803376</t>
  </si>
  <si>
    <t>C.L.T. - SARAIVA  E CONSTITUICAO FEDERAL - 52ED/19</t>
  </si>
  <si>
    <t>24886174690</t>
  </si>
  <si>
    <t>9788553604296</t>
  </si>
  <si>
    <t>189.00</t>
  </si>
  <si>
    <t>9929803364</t>
  </si>
  <si>
    <t>BEIJO NO ASFALTO,O GRAPHIC NOV</t>
  </si>
  <si>
    <t>64319849021</t>
  </si>
  <si>
    <t>9788520920022</t>
  </si>
  <si>
    <t>9929803335</t>
  </si>
  <si>
    <t>HISTORIAS DA PRE-HISTORIA</t>
  </si>
  <si>
    <t>54319849037</t>
  </si>
  <si>
    <t>9788573262865</t>
  </si>
  <si>
    <t>9929803311</t>
  </si>
  <si>
    <t>MEDICO E O MONSTRO, O -  03ED/17</t>
  </si>
  <si>
    <t>54319848990</t>
  </si>
  <si>
    <t>9788596008327</t>
  </si>
  <si>
    <t>9929800972</t>
  </si>
  <si>
    <t>BUMBA MEU BOI BUMBA</t>
  </si>
  <si>
    <t>91199052714</t>
  </si>
  <si>
    <t>9788520934685</t>
  </si>
  <si>
    <t>9929800927</t>
  </si>
  <si>
    <t>SINOPSES JURIDICAS - VOL. 24 - LEGIS. ESP.-05ED/19</t>
  </si>
  <si>
    <t>34319763979</t>
  </si>
  <si>
    <t>9788553603787</t>
  </si>
  <si>
    <t>9929800847</t>
  </si>
  <si>
    <t>BATMAN - HISTORIAS DO HEROI</t>
  </si>
  <si>
    <t>74319763689</t>
  </si>
  <si>
    <t>9788538084389</t>
  </si>
  <si>
    <t>9929800834</t>
  </si>
  <si>
    <t>MISTERIO DA CIDADE-FANTASMA, O</t>
  </si>
  <si>
    <t>64319763915</t>
  </si>
  <si>
    <t>9788508045365</t>
  </si>
  <si>
    <t>9929800659</t>
  </si>
  <si>
    <t>EDUCACAO S.A</t>
  </si>
  <si>
    <t>54319759020</t>
  </si>
  <si>
    <t>9788543015101</t>
  </si>
  <si>
    <t>9929800649</t>
  </si>
  <si>
    <t>BRANDWASHED - O LADO OCUL. DO MARK. - (ALTA BOOKS)</t>
  </si>
  <si>
    <t>44319759070</t>
  </si>
  <si>
    <t>9788550806167</t>
  </si>
  <si>
    <t>9929800620</t>
  </si>
  <si>
    <t>PASSARO DO TEMPO, O</t>
  </si>
  <si>
    <t>44319738887</t>
  </si>
  <si>
    <t>9788582174784</t>
  </si>
  <si>
    <t>9929800539</t>
  </si>
  <si>
    <t>SAUDADE - (AUTENTICA)</t>
  </si>
  <si>
    <t>34319736091</t>
  </si>
  <si>
    <t>9788582173916</t>
  </si>
  <si>
    <t>9929800520</t>
  </si>
  <si>
    <t>ARBITRAGEM, MEDIACAO O.M.S.C.E.P. PUBLICO -01ED/19</t>
  </si>
  <si>
    <t>24886050935</t>
  </si>
  <si>
    <t>9788584934720</t>
  </si>
  <si>
    <t>9929800502</t>
  </si>
  <si>
    <t>AH, SE EU PUDESSE FALAR!</t>
  </si>
  <si>
    <t>44319754553</t>
  </si>
  <si>
    <t>9788516114626</t>
  </si>
  <si>
    <t>9929800447</t>
  </si>
  <si>
    <t>INSPIRACAO JAPAO - 70 DESENHOS PARA COLORIR</t>
  </si>
  <si>
    <t>81199044966</t>
  </si>
  <si>
    <t>9788574482521</t>
  </si>
  <si>
    <t>9929800434</t>
  </si>
  <si>
    <t>CORTICO, O - EM QUADRINHOS</t>
  </si>
  <si>
    <t>24886066072</t>
  </si>
  <si>
    <t>9788594318381</t>
  </si>
  <si>
    <t>9929800419</t>
  </si>
  <si>
    <t>EXCEL 2013 - 02ED/16</t>
  </si>
  <si>
    <t>24886066057</t>
  </si>
  <si>
    <t>9788574527789</t>
  </si>
  <si>
    <t>9929800415</t>
  </si>
  <si>
    <t>INTRODUCAO A QUIMICA DA ATMOSFERA - 02ED/19</t>
  </si>
  <si>
    <t>24886066052</t>
  </si>
  <si>
    <t>9788521634843</t>
  </si>
  <si>
    <t>9929800321</t>
  </si>
  <si>
    <t>QUIMICA ORGANICA - ESTRUTURA E FUNCAO - 06ED/13</t>
  </si>
  <si>
    <t>24886062535</t>
  </si>
  <si>
    <t>9788565837033</t>
  </si>
  <si>
    <t>9929800224</t>
  </si>
  <si>
    <t>MANUAL DE SOBREVIVENCIA PARA GERENTES DE PROJETOS</t>
  </si>
  <si>
    <t>64319730553</t>
  </si>
  <si>
    <t>9788574527826</t>
  </si>
  <si>
    <t>9929800213</t>
  </si>
  <si>
    <t>CODIGO DE PROCESSO CIVIL LEG. PROC. VIGOR-50ED/19</t>
  </si>
  <si>
    <t>34319713133</t>
  </si>
  <si>
    <t>9788553602452</t>
  </si>
  <si>
    <t>9929800178</t>
  </si>
  <si>
    <t>ARANHA NEGRA, A</t>
  </si>
  <si>
    <t>24886048326</t>
  </si>
  <si>
    <t>9788573266597</t>
  </si>
  <si>
    <t>9929800160</t>
  </si>
  <si>
    <t>IDEIAS GENIAIS - (GUTENBERG)</t>
  </si>
  <si>
    <t>34319710423</t>
  </si>
  <si>
    <t>9788582353578</t>
  </si>
  <si>
    <t>9929800088</t>
  </si>
  <si>
    <t>ALEXANDRE E O BINOCULO</t>
  </si>
  <si>
    <t>44319726862</t>
  </si>
  <si>
    <t>9788520937242</t>
  </si>
  <si>
    <t>9929800057</t>
  </si>
  <si>
    <t>MANUAL DOS TRANSTORNOS ESCOLARES</t>
  </si>
  <si>
    <t>91199037872</t>
  </si>
  <si>
    <t>9788576846406</t>
  </si>
  <si>
    <t>9929800012</t>
  </si>
  <si>
    <t>LEMBRAR ESCREVER ESQUECER</t>
  </si>
  <si>
    <t>34319726857</t>
  </si>
  <si>
    <t>9788573263565</t>
  </si>
  <si>
    <t>9929799792</t>
  </si>
  <si>
    <t>CLAUDIO GALEAZZI - SEM CORTES</t>
  </si>
  <si>
    <t>91199111604</t>
  </si>
  <si>
    <t>9788582850855</t>
  </si>
  <si>
    <t>9929799749</t>
  </si>
  <si>
    <t>SEGREDO DAS PESSOAS CARISMATICAS, O - BOLSO</t>
  </si>
  <si>
    <t>54319871285</t>
  </si>
  <si>
    <t>9788550302195</t>
  </si>
  <si>
    <t>9929799730</t>
  </si>
  <si>
    <t>GHOST WORLD</t>
  </si>
  <si>
    <t>74319849336</t>
  </si>
  <si>
    <t>9788582864241</t>
  </si>
  <si>
    <t>9929799724</t>
  </si>
  <si>
    <t>ILSE, A BRUXA - 02ED/06</t>
  </si>
  <si>
    <t>74319849322</t>
  </si>
  <si>
    <t>9788528609592</t>
  </si>
  <si>
    <t>9929799714</t>
  </si>
  <si>
    <t>BOX HERODOTO</t>
  </si>
  <si>
    <t>64319849382</t>
  </si>
  <si>
    <t>9788520942932</t>
  </si>
  <si>
    <t>9929799706</t>
  </si>
  <si>
    <t>AVENTURAS DE HUCKLEBERRY FINN: EDICAO C. ILUSTRADA</t>
  </si>
  <si>
    <t>64319849366</t>
  </si>
  <si>
    <t>9788537818220</t>
  </si>
  <si>
    <t>9929799672</t>
  </si>
  <si>
    <t>EDUCACAO PARA ALEM DO CAPITAL, A - 02ED/08</t>
  </si>
  <si>
    <t>24886175132</t>
  </si>
  <si>
    <t>9788575590683</t>
  </si>
  <si>
    <t>9929799655</t>
  </si>
  <si>
    <t>MARCHA, A - LIVRO 2</t>
  </si>
  <si>
    <t>44319849385</t>
  </si>
  <si>
    <t>9788582864944</t>
  </si>
  <si>
    <t>9929799636</t>
  </si>
  <si>
    <t>BR 111 -  A ROTA DAS PRISOES BRASILEIRAS</t>
  </si>
  <si>
    <t>34319849360</t>
  </si>
  <si>
    <t>9788595710160</t>
  </si>
  <si>
    <t>9929799623</t>
  </si>
  <si>
    <t>COMO FAZER ALG. APA. POR VOCÊ EM ATE 90 - BOLSO</t>
  </si>
  <si>
    <t>24886158621</t>
  </si>
  <si>
    <t>9788550303130</t>
  </si>
  <si>
    <t>9929799599</t>
  </si>
  <si>
    <t>LEIA E MONTE - NASCIMENTO DE JESUS - VOL. 03</t>
  </si>
  <si>
    <t>91199111435</t>
  </si>
  <si>
    <t>9788539422401</t>
  </si>
  <si>
    <t>9929799591</t>
  </si>
  <si>
    <t>PONTUAL ARQUITETURA: HA 50 ANOS A. ARQ. BRASILEIRA</t>
  </si>
  <si>
    <t>64319871132</t>
  </si>
  <si>
    <t>9788594471000</t>
  </si>
  <si>
    <t>9929797028</t>
  </si>
  <si>
    <t>CRIMINALIZACAO</t>
  </si>
  <si>
    <t>54319759767</t>
  </si>
  <si>
    <t>9788593751271</t>
  </si>
  <si>
    <t>9929797017</t>
  </si>
  <si>
    <t>CARNAVAL DOS BICHOS ALOPRADO, O</t>
  </si>
  <si>
    <t>54319759712</t>
  </si>
  <si>
    <t>9788520930458</t>
  </si>
  <si>
    <t>9929796988</t>
  </si>
  <si>
    <t>QUILOMBISMO, O</t>
  </si>
  <si>
    <t>44319759710</t>
  </si>
  <si>
    <t>9788527311496</t>
  </si>
  <si>
    <t>9929796914</t>
  </si>
  <si>
    <t>PAPEL SOCIAL DO HISTORIADOR, O</t>
  </si>
  <si>
    <t>74319759518</t>
  </si>
  <si>
    <t>9788551301753</t>
  </si>
  <si>
    <t>9929796887</t>
  </si>
  <si>
    <t>...MAS E SEGREDO...</t>
  </si>
  <si>
    <t>74319739283</t>
  </si>
  <si>
    <t>9788575263891</t>
  </si>
  <si>
    <t>9929796817</t>
  </si>
  <si>
    <t>SEGREDO DA LONGA VIDA, O</t>
  </si>
  <si>
    <t>44319736434</t>
  </si>
  <si>
    <t>9788526013162</t>
  </si>
  <si>
    <t>9929796712</t>
  </si>
  <si>
    <t>VENCENDO O DESAFIO DE ESCREVER UM ROMANCE</t>
  </si>
  <si>
    <t>81199045432</t>
  </si>
  <si>
    <t>9788532303479</t>
  </si>
  <si>
    <t>9929796695</t>
  </si>
  <si>
    <t>20 POEMAS PARA LER NO BONDE</t>
  </si>
  <si>
    <t>81199045368</t>
  </si>
  <si>
    <t>9788573265651</t>
  </si>
  <si>
    <t>9929796667</t>
  </si>
  <si>
    <t>CAVALEIROS DO ZODIACO-SAINT SEIYA-KANZENBAN-VOL.13</t>
  </si>
  <si>
    <t>64319736355</t>
  </si>
  <si>
    <t>9788545709633</t>
  </si>
  <si>
    <t>9929796650</t>
  </si>
  <si>
    <t>FABULAS, SEGUIDAS DO ROMANCE DE ESOPO</t>
  </si>
  <si>
    <t>34319713510</t>
  </si>
  <si>
    <t>9788573266658</t>
  </si>
  <si>
    <t>9929796603</t>
  </si>
  <si>
    <t>UMA OUTRA JUVENTUDE E DAYAN</t>
  </si>
  <si>
    <t>24886063045</t>
  </si>
  <si>
    <t>9788573266511</t>
  </si>
  <si>
    <t>9929796442</t>
  </si>
  <si>
    <t>HISTORIAS NADA COMUNS DE JEAN PAULO</t>
  </si>
  <si>
    <t>74319727319</t>
  </si>
  <si>
    <t>9788582354797</t>
  </si>
  <si>
    <t>9929796373</t>
  </si>
  <si>
    <t>PAPEL DE PAREDE AMARELO, O - 05ED18</t>
  </si>
  <si>
    <t>54319727423</t>
  </si>
  <si>
    <t>9788503012720</t>
  </si>
  <si>
    <t>9929796228</t>
  </si>
  <si>
    <t>ALICE</t>
  </si>
  <si>
    <t>64319708206</t>
  </si>
  <si>
    <t>9788573265941</t>
  </si>
  <si>
    <t>9929796211</t>
  </si>
  <si>
    <t>VAMOS VOAR AS TRANCINHAS?</t>
  </si>
  <si>
    <t>64319708176</t>
  </si>
  <si>
    <t>9788575265192</t>
  </si>
  <si>
    <t>9929796203</t>
  </si>
  <si>
    <t>VEM COMIGO</t>
  </si>
  <si>
    <t>64319708164</t>
  </si>
  <si>
    <t>9788576864325</t>
  </si>
  <si>
    <t>9929796171</t>
  </si>
  <si>
    <t>BIBLIA - VOLUME III</t>
  </si>
  <si>
    <t>54319723676</t>
  </si>
  <si>
    <t>9788535931976</t>
  </si>
  <si>
    <t>9929796164</t>
  </si>
  <si>
    <t>COMENIUS &amp; A EDUCACAO</t>
  </si>
  <si>
    <t>54319708188</t>
  </si>
  <si>
    <t>9788575260265</t>
  </si>
  <si>
    <t>9929796124</t>
  </si>
  <si>
    <t>FANTASTICA AVENTURA DE, A</t>
  </si>
  <si>
    <t>34319723720</t>
  </si>
  <si>
    <t>9788551300695</t>
  </si>
  <si>
    <t>9929796108</t>
  </si>
  <si>
    <t>MANUAL DE DIREITO AMBIENTAL - 17ED/19</t>
  </si>
  <si>
    <t>34319708201</t>
  </si>
  <si>
    <t>9788553604982</t>
  </si>
  <si>
    <t>9929796038</t>
  </si>
  <si>
    <t>ALEXANDRA</t>
  </si>
  <si>
    <t>24886043862</t>
  </si>
  <si>
    <t>9788573266757</t>
  </si>
  <si>
    <t>9929795974</t>
  </si>
  <si>
    <t>DESESTRUTURAS EMOCIONAIS - COMO SE LI. DA NEUROSE</t>
  </si>
  <si>
    <t>64319720034</t>
  </si>
  <si>
    <t>9788553156207</t>
  </si>
  <si>
    <t>9929795943</t>
  </si>
  <si>
    <t>VISAO DO TERREO</t>
  </si>
  <si>
    <t>34319705735</t>
  </si>
  <si>
    <t>9788573263893</t>
  </si>
  <si>
    <t>9929795920</t>
  </si>
  <si>
    <t>COMPLIANCE CONCORRENCIAL - 01ED/19</t>
  </si>
  <si>
    <t>44319720056</t>
  </si>
  <si>
    <t>9788584933990</t>
  </si>
  <si>
    <t>9929795898</t>
  </si>
  <si>
    <t>MANUAL DE DIREITO TRIBUTARIO - 11ED/19</t>
  </si>
  <si>
    <t>44319720008</t>
  </si>
  <si>
    <t>9788597020557</t>
  </si>
  <si>
    <t>9929795884</t>
  </si>
  <si>
    <t>ABENO - NOCOES DE PROTESE SOBRE IMPLANTE</t>
  </si>
  <si>
    <t>24886041662</t>
  </si>
  <si>
    <t>9788536702315</t>
  </si>
  <si>
    <t>9929795866</t>
  </si>
  <si>
    <t>EU ME SINTO ASSIM: QUANDO ESTOU TRISTE</t>
  </si>
  <si>
    <t>91199032073</t>
  </si>
  <si>
    <t>9788581022963</t>
  </si>
  <si>
    <t>9929795761</t>
  </si>
  <si>
    <t>SUPER SEEK AND FIND 4 SB AND DIGITAL PACK - 2ED/17</t>
  </si>
  <si>
    <t>34319703250</t>
  </si>
  <si>
    <t>9786685734539</t>
  </si>
  <si>
    <t>9929795748</t>
  </si>
  <si>
    <t>ABAS DIVERTIDAS - OLA, PORQUINHO!</t>
  </si>
  <si>
    <t>34319703229</t>
  </si>
  <si>
    <t>9788581023168</t>
  </si>
  <si>
    <t>9929795713</t>
  </si>
  <si>
    <t>LOL SURPRISE SUPERLIVRO DE ATIVIDADES PARA COLORIR</t>
  </si>
  <si>
    <t>24886029972</t>
  </si>
  <si>
    <t>9788543226910</t>
  </si>
  <si>
    <t>9929795363</t>
  </si>
  <si>
    <t>ENTRE O SENSIVEL E O COMUNICACIONAL</t>
  </si>
  <si>
    <t>34319688910</t>
  </si>
  <si>
    <t>9788575265024</t>
  </si>
  <si>
    <t>9929795304</t>
  </si>
  <si>
    <t>ESPIRITO PERDIDO - SERIE FINITA DA ETERNIDADE</t>
  </si>
  <si>
    <t>54319697999</t>
  </si>
  <si>
    <t>9788587740663</t>
  </si>
  <si>
    <t>9929795285</t>
  </si>
  <si>
    <t>BONE 2 - PHONEY CONTRA-ATACA OU SOLSTICIO</t>
  </si>
  <si>
    <t>44319698069</t>
  </si>
  <si>
    <t>9788588808904</t>
  </si>
  <si>
    <t>9929795194</t>
  </si>
  <si>
    <t>EDUCACAO NAO VIOLENTA</t>
  </si>
  <si>
    <t>54319695492</t>
  </si>
  <si>
    <t>9788577534036</t>
  </si>
  <si>
    <t>9929795180</t>
  </si>
  <si>
    <t>HISTORIA PRA BOI CASAR</t>
  </si>
  <si>
    <t>34319685127</t>
  </si>
  <si>
    <t>9788575961803</t>
  </si>
  <si>
    <t>9929795170</t>
  </si>
  <si>
    <t>AMOR DOCE AMOR</t>
  </si>
  <si>
    <t>34319685072</t>
  </si>
  <si>
    <t>9788510049337</t>
  </si>
  <si>
    <t>9929795093</t>
  </si>
  <si>
    <t>ESPETACULAR HOMEM-ARANHA, O - VOL. 02</t>
  </si>
  <si>
    <t>91199019257</t>
  </si>
  <si>
    <t>9788542618457</t>
  </si>
  <si>
    <t>9929795034</t>
  </si>
  <si>
    <t>EDUCAR PARA FORMAR VENCEDORES</t>
  </si>
  <si>
    <t>44319685006</t>
  </si>
  <si>
    <t>9788599362525</t>
  </si>
  <si>
    <t>9929794957</t>
  </si>
  <si>
    <t>RETRATOS COM ERRO</t>
  </si>
  <si>
    <t>91199034737</t>
  </si>
  <si>
    <t>9788535931891</t>
  </si>
  <si>
    <t>57.90</t>
  </si>
  <si>
    <t>9929794937</t>
  </si>
  <si>
    <t>FAMILIAS HOMOAFETIVAS</t>
  </si>
  <si>
    <t>54319723195</t>
  </si>
  <si>
    <t>9788582178584</t>
  </si>
  <si>
    <t>9929794925</t>
  </si>
  <si>
    <t>PORTINARI - O PINTOR DO BRASIL</t>
  </si>
  <si>
    <t>54319723178</t>
  </si>
  <si>
    <t>9788575590393</t>
  </si>
  <si>
    <t>9929794893</t>
  </si>
  <si>
    <t>LEGALIDADE,EFICAC.E IMPLIC.SOC. DO PROTOC.FAMILIAR</t>
  </si>
  <si>
    <t>74319707818</t>
  </si>
  <si>
    <t>9788584932870</t>
  </si>
  <si>
    <t>9929794886</t>
  </si>
  <si>
    <t>QUE QUERES QUE EU FACA?</t>
  </si>
  <si>
    <t>44319723139</t>
  </si>
  <si>
    <t>9788595440937</t>
  </si>
  <si>
    <t>9929794829</t>
  </si>
  <si>
    <t>DESIGN, ESCRITA, PESQUISA:A ESCRITA NO DESIGN</t>
  </si>
  <si>
    <t>54319707807</t>
  </si>
  <si>
    <t>9788577807925</t>
  </si>
  <si>
    <t>9929794812</t>
  </si>
  <si>
    <t>PLANETA HULK - ROMANCE A. QUADRINHOS -SLIM C. DURA</t>
  </si>
  <si>
    <t>54319707788</t>
  </si>
  <si>
    <t>9788542815047</t>
  </si>
  <si>
    <t>9929794798</t>
  </si>
  <si>
    <t>DIARIOS SECRETOS DE CHARLOTTE BRONTE, OS</t>
  </si>
  <si>
    <t>74319722974</t>
  </si>
  <si>
    <t>9788501088604</t>
  </si>
  <si>
    <t>9929794771</t>
  </si>
  <si>
    <t>VERIFIQUE SE O MESMO</t>
  </si>
  <si>
    <t>44319707821</t>
  </si>
  <si>
    <t>9788588808744</t>
  </si>
  <si>
    <t>9929794738</t>
  </si>
  <si>
    <t>FAZ DE CONTA</t>
  </si>
  <si>
    <t>44319719558</t>
  </si>
  <si>
    <t>9788582055700</t>
  </si>
  <si>
    <t>9929794702</t>
  </si>
  <si>
    <t>AUTO DA BARCA DO INFERNO EM QUADRINHOS</t>
  </si>
  <si>
    <t>54319705337</t>
  </si>
  <si>
    <t>9788575962084</t>
  </si>
  <si>
    <t>9929794677</t>
  </si>
  <si>
    <t>PINTE E COLE: VERMELHO</t>
  </si>
  <si>
    <t>24886041367</t>
  </si>
  <si>
    <t>9788595031210</t>
  </si>
  <si>
    <t>9929794587</t>
  </si>
  <si>
    <t>IFRS: GUIA DE APLICACAO DO VALOR JUSTO</t>
  </si>
  <si>
    <t>64319705209</t>
  </si>
  <si>
    <t>9788582600573</t>
  </si>
  <si>
    <t>9929794524</t>
  </si>
  <si>
    <t>PREPARATORIO PARA CERTIFICACAO PRINCE2 FOUNDATION</t>
  </si>
  <si>
    <t>54319702825</t>
  </si>
  <si>
    <t>9788574527109</t>
  </si>
  <si>
    <t>9929794520</t>
  </si>
  <si>
    <t>MIGRANDO</t>
  </si>
  <si>
    <t>64319716094</t>
  </si>
  <si>
    <t>9788573265903</t>
  </si>
  <si>
    <t>9929794489</t>
  </si>
  <si>
    <t>TEORIAS DA COMUNICACAO - 15ED/15</t>
  </si>
  <si>
    <t>44319702761</t>
  </si>
  <si>
    <t>9788532626158</t>
  </si>
  <si>
    <t>9929794105</t>
  </si>
  <si>
    <t>COOLHUNTING E PESQUISA DE TENDENCIAS</t>
  </si>
  <si>
    <t>64319688103</t>
  </si>
  <si>
    <t>9788562937170</t>
  </si>
  <si>
    <t>9929793900</t>
  </si>
  <si>
    <t>PENSE &amp; ENRIQUECA - 24ED</t>
  </si>
  <si>
    <t>64319694893</t>
  </si>
  <si>
    <t>9788546501465</t>
  </si>
  <si>
    <t>9929793869</t>
  </si>
  <si>
    <t>CRIANCA DO FOGO, A</t>
  </si>
  <si>
    <t>24886018795</t>
  </si>
  <si>
    <t>9788528623161</t>
  </si>
  <si>
    <t>9929793856</t>
  </si>
  <si>
    <t>DESPERTAR PROFISSIONAL</t>
  </si>
  <si>
    <t>24886018772</t>
  </si>
  <si>
    <t>9788582110638</t>
  </si>
  <si>
    <t>9929793844</t>
  </si>
  <si>
    <t>QUEM E VOCE? EU SOU CACHORRO!</t>
  </si>
  <si>
    <t>74319684083</t>
  </si>
  <si>
    <t>9788581023083</t>
  </si>
  <si>
    <t>9929793825</t>
  </si>
  <si>
    <t>TUDO PRONTO PARA O FIM DO MUNDO</t>
  </si>
  <si>
    <t>74319684021</t>
  </si>
  <si>
    <t>9788573267273</t>
  </si>
  <si>
    <t>9929793806</t>
  </si>
  <si>
    <t>LISBOA - SEU GUIA PASSO A PASSO</t>
  </si>
  <si>
    <t>91199018555</t>
  </si>
  <si>
    <t>9788594111234</t>
  </si>
  <si>
    <t>9929752151</t>
  </si>
  <si>
    <t>QUEM QUER ESTE RINOCERONTE?</t>
  </si>
  <si>
    <t>24884948323</t>
  </si>
  <si>
    <t>9788574068510</t>
  </si>
  <si>
    <t>9929752070</t>
  </si>
  <si>
    <t>PROCESSOS DE FABRICACAO MECANICA</t>
  </si>
  <si>
    <t>54318504513</t>
  </si>
  <si>
    <t>9788583931973</t>
  </si>
  <si>
    <t>9929751992</t>
  </si>
  <si>
    <t>MICHAELIS DICIONARIO DE GIRIAS INGLES-PORTUGUES</t>
  </si>
  <si>
    <t>44318484391</t>
  </si>
  <si>
    <t>9788506078631</t>
  </si>
  <si>
    <t>9929751971</t>
  </si>
  <si>
    <t>ASTRONAUTA DO DESERTO</t>
  </si>
  <si>
    <t>54318504360</t>
  </si>
  <si>
    <t>9788587740502</t>
  </si>
  <si>
    <t>9929748453</t>
  </si>
  <si>
    <t>UM MARIDO DE FAZ DE CONTA</t>
  </si>
  <si>
    <t>54318505728</t>
  </si>
  <si>
    <t>9788580419221</t>
  </si>
  <si>
    <t>9929748358</t>
  </si>
  <si>
    <t>MAL LIQUIDO</t>
  </si>
  <si>
    <t>24884933956</t>
  </si>
  <si>
    <t>9788537818152</t>
  </si>
  <si>
    <t>9929747197</t>
  </si>
  <si>
    <t>REDACAO PUBLICITARIA</t>
  </si>
  <si>
    <t>44318393716</t>
  </si>
  <si>
    <t>9788522112067</t>
  </si>
  <si>
    <t>9929747149</t>
  </si>
  <si>
    <t>ZUMBIS VS. ROBOS - MYTHOS EDITORA</t>
  </si>
  <si>
    <t>81198367945</t>
  </si>
  <si>
    <t>9788578672829</t>
  </si>
  <si>
    <t>9929747101</t>
  </si>
  <si>
    <t>TUDO EM UM PARA CONCURSOS TRE: A.TECNICO - 02ED/18</t>
  </si>
  <si>
    <t>64318393655</t>
  </si>
  <si>
    <t>9788582423080</t>
  </si>
  <si>
    <t>9929746699</t>
  </si>
  <si>
    <t>SO PARA MAIORES DE CEM ANOS: ANT. (ANTI)POETICA</t>
  </si>
  <si>
    <t>54318405420</t>
  </si>
  <si>
    <t>9788573267242</t>
  </si>
  <si>
    <t>9929731716</t>
  </si>
  <si>
    <t>IMPERDOAVEL - O LUGAR MAIS SEGURO DA TERRA</t>
  </si>
  <si>
    <t>64317817140</t>
  </si>
  <si>
    <t>9788575327227</t>
  </si>
  <si>
    <t>9929731655</t>
  </si>
  <si>
    <t>CERVEJA PARA LEIGOS - BOLSO</t>
  </si>
  <si>
    <t>24884341287</t>
  </si>
  <si>
    <t>9788550803562</t>
  </si>
  <si>
    <t>9929731640</t>
  </si>
  <si>
    <t>GLOBAL ISSUES: GLOBALIZATION - ON LEVEL - 01ED/14</t>
  </si>
  <si>
    <t>34317799832</t>
  </si>
  <si>
    <t>9780736297523</t>
  </si>
  <si>
    <t>9929731511</t>
  </si>
  <si>
    <t>ARTE DE FAZER ARTE, A - 1 ANO - 02ED/13</t>
  </si>
  <si>
    <t>64317789591</t>
  </si>
  <si>
    <t>9788502206755</t>
  </si>
  <si>
    <t>9929731457</t>
  </si>
  <si>
    <t>EPISTEMOLOGIAS DO SUL - 02ED/18</t>
  </si>
  <si>
    <t>34317794587</t>
  </si>
  <si>
    <t>9789724043845</t>
  </si>
  <si>
    <t>9929731390</t>
  </si>
  <si>
    <t>GRAFOLOGIA EXPRESSIVA - 03ED/09</t>
  </si>
  <si>
    <t>44317789457</t>
  </si>
  <si>
    <t>9788571830639</t>
  </si>
  <si>
    <t>9929731368</t>
  </si>
  <si>
    <t>CLINICA, A RELACAO PSIC. MANEJO GESTALT-TERAPIA</t>
  </si>
  <si>
    <t>54317794515</t>
  </si>
  <si>
    <t>9788532310040</t>
  </si>
  <si>
    <t>9929731335</t>
  </si>
  <si>
    <t>BIZANCIO - O IMPERIO DA NOVA ROMA</t>
  </si>
  <si>
    <t>24884314319</t>
  </si>
  <si>
    <t>9789724414928</t>
  </si>
  <si>
    <t>9929731289</t>
  </si>
  <si>
    <t>GENEROS E FORMATOS NA TEL. BRASILEIRA - 02ED/15</t>
  </si>
  <si>
    <t>54317781670</t>
  </si>
  <si>
    <t>9788532310200</t>
  </si>
  <si>
    <t>9929731250</t>
  </si>
  <si>
    <t>PELAS JANELAS</t>
  </si>
  <si>
    <t>24884307368</t>
  </si>
  <si>
    <t>9788562757907</t>
  </si>
  <si>
    <t>9929731232</t>
  </si>
  <si>
    <t>LIVRO DA LITERATURA, O - REDUZIDO</t>
  </si>
  <si>
    <t>74317781391</t>
  </si>
  <si>
    <t>9788525067333</t>
  </si>
  <si>
    <t>9929730465</t>
  </si>
  <si>
    <t>BOX - INGLES CONECTE - VOLUME UNICO - 02ED/14</t>
  </si>
  <si>
    <t>64317706173</t>
  </si>
  <si>
    <t>9788502222809</t>
  </si>
  <si>
    <t>9929730412</t>
  </si>
  <si>
    <t>CONTRATO, O - 01ED/09</t>
  </si>
  <si>
    <t>44317706143</t>
  </si>
  <si>
    <t>9789724036472</t>
  </si>
  <si>
    <t>115.00</t>
  </si>
  <si>
    <t>9929730019</t>
  </si>
  <si>
    <t>CONQUISTA DA MATEMATICA, A - 2 ANO - 01ED/15</t>
  </si>
  <si>
    <t>24884244799</t>
  </si>
  <si>
    <t>7898592131126</t>
  </si>
  <si>
    <t>9929727960</t>
  </si>
  <si>
    <t>EXPLORE OUR WORLD 2 - WORKBOOK - 01ED/15</t>
  </si>
  <si>
    <t>54317802265</t>
  </si>
  <si>
    <t>9781305089853</t>
  </si>
  <si>
    <t>9929727597</t>
  </si>
  <si>
    <t>CADEIAS MUSCULARES E ARTICULARES - 05ED/95</t>
  </si>
  <si>
    <t>91198047314</t>
  </si>
  <si>
    <t>9788532304797</t>
  </si>
  <si>
    <t>9929727537</t>
  </si>
  <si>
    <t>MATEMATICA FINANCEIRA E ENGENHARIA ECONOMICA</t>
  </si>
  <si>
    <t>91198040701</t>
  </si>
  <si>
    <t>9788522103027</t>
  </si>
  <si>
    <t>9929727471</t>
  </si>
  <si>
    <t>OUTRA MARINA, A</t>
  </si>
  <si>
    <t>44317751437</t>
  </si>
  <si>
    <t>9788526009424</t>
  </si>
  <si>
    <t>9929727387</t>
  </si>
  <si>
    <t>NAO SE PODE MORAR NOS OLHOS DE UM GATO</t>
  </si>
  <si>
    <t>34317785094</t>
  </si>
  <si>
    <t>9788583181033</t>
  </si>
  <si>
    <t>9929727355</t>
  </si>
  <si>
    <t>MODERNAS TECNICAS DE PERSUASAO - 06ED/88</t>
  </si>
  <si>
    <t>44317746006</t>
  </si>
  <si>
    <t>9788532303240</t>
  </si>
  <si>
    <t>9929727298</t>
  </si>
  <si>
    <t>CIRANDA NEGRA</t>
  </si>
  <si>
    <t>91198033810</t>
  </si>
  <si>
    <t>9788562757327</t>
  </si>
  <si>
    <t>9929727265</t>
  </si>
  <si>
    <t>PALIDO PONTO AZUL - NOVA EDICAO</t>
  </si>
  <si>
    <t>34317777452</t>
  </si>
  <si>
    <t>9788535931938</t>
  </si>
  <si>
    <t>9929727244</t>
  </si>
  <si>
    <t>NINTENDO - COLECAO CONSOLES - VOL. 07</t>
  </si>
  <si>
    <t>74317777196</t>
  </si>
  <si>
    <t>9788579603570</t>
  </si>
  <si>
    <t>9929727237</t>
  </si>
  <si>
    <t>DO MIL AO MILHAO: SEM CORTAR O CAFEZINHO</t>
  </si>
  <si>
    <t>44317745964</t>
  </si>
  <si>
    <t>9788595083271</t>
  </si>
  <si>
    <t>9929726832</t>
  </si>
  <si>
    <t>SERGIO F. QUINTELLA: UM DEPOIMENTO - 01ED/18</t>
  </si>
  <si>
    <t>34317734180</t>
  </si>
  <si>
    <t>9788522521098</t>
  </si>
  <si>
    <t>9929726811</t>
  </si>
  <si>
    <t>COLABORACAO NO DIREITO TRIBUTARIO, A</t>
  </si>
  <si>
    <t>74317760386</t>
  </si>
  <si>
    <t>9788569538301</t>
  </si>
  <si>
    <t>9929726525</t>
  </si>
  <si>
    <t>MEDICINA INTEGRATIVA - 02ED/09</t>
  </si>
  <si>
    <t>24884254739</t>
  </si>
  <si>
    <t>9788572550611</t>
  </si>
  <si>
    <t>9929726482</t>
  </si>
  <si>
    <t>OUR WORLD 1 - READER 1 - 01ED/13</t>
  </si>
  <si>
    <t>64317703124</t>
  </si>
  <si>
    <t>9781133590088</t>
  </si>
  <si>
    <t>9929726362</t>
  </si>
  <si>
    <t>PIPELINE DE DESEMPENHO</t>
  </si>
  <si>
    <t>64317703043</t>
  </si>
  <si>
    <t>9788550802541</t>
  </si>
  <si>
    <t>9929726347</t>
  </si>
  <si>
    <t>ADMINISTRACAO DE RECURSOS HUMANOS - VOL. 01</t>
  </si>
  <si>
    <t>54317703011</t>
  </si>
  <si>
    <t>9788522108176</t>
  </si>
  <si>
    <t>9929725881</t>
  </si>
  <si>
    <t>CRESCER COM ALEGRIA E FE - 8 ANO - 01ED/13</t>
  </si>
  <si>
    <t>64317666337</t>
  </si>
  <si>
    <t>9788532285966</t>
  </si>
  <si>
    <t>9929725854</t>
  </si>
  <si>
    <t>IDEIAS</t>
  </si>
  <si>
    <t>54317666275</t>
  </si>
  <si>
    <t>9788532307019</t>
  </si>
  <si>
    <t>9929725833</t>
  </si>
  <si>
    <t>SOBRE VINHOS</t>
  </si>
  <si>
    <t>34317681673</t>
  </si>
  <si>
    <t>9788522111701</t>
  </si>
  <si>
    <t>9929725772</t>
  </si>
  <si>
    <t>COMPORTAMENTO ORGANIZACIONAL - 01ED/17</t>
  </si>
  <si>
    <t>44317681628</t>
  </si>
  <si>
    <t>9788522106257</t>
  </si>
  <si>
    <t>9929725531</t>
  </si>
  <si>
    <t>MEDO - TRUMP NA CASA BRANCA</t>
  </si>
  <si>
    <t>44317653096</t>
  </si>
  <si>
    <t>9788588808362</t>
  </si>
  <si>
    <t>9929725515</t>
  </si>
  <si>
    <t>ABC DO MILLOR - 02ED/14</t>
  </si>
  <si>
    <t>24884185337</t>
  </si>
  <si>
    <t>9788520939246</t>
  </si>
  <si>
    <t>9929725473</t>
  </si>
  <si>
    <t>MINISTERIO PUBLICO E PRIN. PROT. EFICIENTE-01ED/16</t>
  </si>
  <si>
    <t>74317644613</t>
  </si>
  <si>
    <t>9788584930944</t>
  </si>
  <si>
    <t>9929725425</t>
  </si>
  <si>
    <t>CURSO BASICO DE GESTAO DA QUALIDADE</t>
  </si>
  <si>
    <t>64317644674</t>
  </si>
  <si>
    <t>9788522116584</t>
  </si>
  <si>
    <t>9929725401</t>
  </si>
  <si>
    <t>CONSTITUICAO TRIBUTARIA INTERPRETADA - 03ED/16</t>
  </si>
  <si>
    <t>81197969604</t>
  </si>
  <si>
    <t>9788569538387</t>
  </si>
  <si>
    <t>9929725373</t>
  </si>
  <si>
    <t>SETE PATINHOS NA LAGOA</t>
  </si>
  <si>
    <t>24884177973</t>
  </si>
  <si>
    <t>9788578481117</t>
  </si>
  <si>
    <t>9929725022</t>
  </si>
  <si>
    <t>BRINCAR E SUAS TEORIAS, O</t>
  </si>
  <si>
    <t>44317602414</t>
  </si>
  <si>
    <t>9788522111718</t>
  </si>
  <si>
    <t>9929724997</t>
  </si>
  <si>
    <t>PSICODRAMA COM CASAIS</t>
  </si>
  <si>
    <t>54317714444</t>
  </si>
  <si>
    <t>9788571831889</t>
  </si>
  <si>
    <t>9929724977</t>
  </si>
  <si>
    <t>CATARINA TEM UMA PRIMA</t>
  </si>
  <si>
    <t>44317714421</t>
  </si>
  <si>
    <t>9788578482220</t>
  </si>
  <si>
    <t>9929724893</t>
  </si>
  <si>
    <t>RONDA VERMELHA</t>
  </si>
  <si>
    <t>54317714328</t>
  </si>
  <si>
    <t>9788578672621</t>
  </si>
  <si>
    <t>9929724737</t>
  </si>
  <si>
    <t>ARARIBA PLUS - CIENCIAS - 7 ANO - BNCC - 05ED/18</t>
  </si>
  <si>
    <t>74317686089</t>
  </si>
  <si>
    <t>9788516112394</t>
  </si>
  <si>
    <t>9929724195</t>
  </si>
  <si>
    <t>CRITICA DA VITIMA</t>
  </si>
  <si>
    <t>44317640908</t>
  </si>
  <si>
    <t>9788592649067</t>
  </si>
  <si>
    <t>9929724171</t>
  </si>
  <si>
    <t>ESTRATEGIA DA GENIALIDADE, A - VOL. III - 01ED/04</t>
  </si>
  <si>
    <t>24884174510</t>
  </si>
  <si>
    <t>9788532305923</t>
  </si>
  <si>
    <t>9929724145</t>
  </si>
  <si>
    <t>POLVO POLVORA</t>
  </si>
  <si>
    <t>64317640732</t>
  </si>
  <si>
    <t>9788578481735</t>
  </si>
  <si>
    <t>9929723826</t>
  </si>
  <si>
    <t>CADEIAS ANTEROMEDIANAS</t>
  </si>
  <si>
    <t>54317631955</t>
  </si>
  <si>
    <t>9788532307057</t>
  </si>
  <si>
    <t>9929723784</t>
  </si>
  <si>
    <t>DICIONARIO DE CRISTIANISMO E CIENCIA</t>
  </si>
  <si>
    <t>54317599051</t>
  </si>
  <si>
    <t>9788578609894</t>
  </si>
  <si>
    <t>9929723755</t>
  </si>
  <si>
    <t>TRIBUNAL DE NUREMBERG, O - 02ED/19</t>
  </si>
  <si>
    <t>44317599017</t>
  </si>
  <si>
    <t>9788538405382</t>
  </si>
  <si>
    <t>9929723576</t>
  </si>
  <si>
    <t>DENTES DA DELICADEZA, OS</t>
  </si>
  <si>
    <t>64317572900</t>
  </si>
  <si>
    <t>9788561249144</t>
  </si>
  <si>
    <t>9929723485</t>
  </si>
  <si>
    <t>UM GUARDA-SOL NA NOITE</t>
  </si>
  <si>
    <t>54317614182</t>
  </si>
  <si>
    <t>9788562757013</t>
  </si>
  <si>
    <t>9929723460</t>
  </si>
  <si>
    <t>COACHING E LIDERANCA</t>
  </si>
  <si>
    <t>74317593993</t>
  </si>
  <si>
    <t>9788594551191</t>
  </si>
  <si>
    <t>9929723414</t>
  </si>
  <si>
    <t>SEMEAR JUNTOS ENSINO RELIGIOSO - VOL. 03</t>
  </si>
  <si>
    <t>81197942432</t>
  </si>
  <si>
    <t>9788541818209</t>
  </si>
  <si>
    <t>9929722971</t>
  </si>
  <si>
    <t>AMOR E VINCULOS - 01ED/96</t>
  </si>
  <si>
    <t>64317561502</t>
  </si>
  <si>
    <t>9788532305954</t>
  </si>
  <si>
    <t>9929722748</t>
  </si>
  <si>
    <t>AQUILO QUE TE FAZ COCEGAS NO CORACAO</t>
  </si>
  <si>
    <t>91197914999</t>
  </si>
  <si>
    <t>9788568941119</t>
  </si>
  <si>
    <t>9929719993</t>
  </si>
  <si>
    <t>AUDITORIA - 01ED/12</t>
  </si>
  <si>
    <t>91197954419</t>
  </si>
  <si>
    <t>9788522109036</t>
  </si>
  <si>
    <t>9929719892</t>
  </si>
  <si>
    <t>VIRIATO E O LEAO - 02ED/14</t>
  </si>
  <si>
    <t>64317602209</t>
  </si>
  <si>
    <t>9788520934517</t>
  </si>
  <si>
    <t>9929719349</t>
  </si>
  <si>
    <t>TRATADO DE DIREITO PENAL BRASILEIRO-VOL.01-03ED/19</t>
  </si>
  <si>
    <t>81197930986</t>
  </si>
  <si>
    <t>9788530983390</t>
  </si>
  <si>
    <t>9929719326</t>
  </si>
  <si>
    <t>ESCOLA QUE (NAO) ENSINA A ESCREVER, A - 02ED/12</t>
  </si>
  <si>
    <t>34317580977</t>
  </si>
  <si>
    <t>9788532302465</t>
  </si>
  <si>
    <t>9929719260</t>
  </si>
  <si>
    <t>SALMOS: MANTRAS PARA A FELICIDADE - 02ED/18</t>
  </si>
  <si>
    <t>44317580866</t>
  </si>
  <si>
    <t>9788525066732</t>
  </si>
  <si>
    <t>9929718987</t>
  </si>
  <si>
    <t>BURITI PLUS - MATEMATICA - 2 ANO - 01ED/18</t>
  </si>
  <si>
    <t>44317513191</t>
  </si>
  <si>
    <t>9788516112530</t>
  </si>
  <si>
    <t>9920771340</t>
  </si>
  <si>
    <t>TRABALHO E LONGEVIDADE</t>
  </si>
  <si>
    <t>73933084108</t>
  </si>
  <si>
    <t>9788541401906</t>
  </si>
  <si>
    <t>9920771318</t>
  </si>
  <si>
    <t>OPERACOES ANTIBOMBAS</t>
  </si>
  <si>
    <t>24538640141</t>
  </si>
  <si>
    <t>9788527412995</t>
  </si>
  <si>
    <t>9920770916</t>
  </si>
  <si>
    <t>GESTAO BASEADA EM VALOR</t>
  </si>
  <si>
    <t>53933047872</t>
  </si>
  <si>
    <t>9788573033649</t>
  </si>
  <si>
    <t>9920770903</t>
  </si>
  <si>
    <t>CHARADA DO GORDUCHO, A</t>
  </si>
  <si>
    <t>43933047864</t>
  </si>
  <si>
    <t>9788520428931</t>
  </si>
  <si>
    <t>9920770891</t>
  </si>
  <si>
    <t>JOAO RIBEIRO - EDUCACAO E HISTORIA</t>
  </si>
  <si>
    <t>90999778757</t>
  </si>
  <si>
    <t>9788527412889</t>
  </si>
  <si>
    <t>9920770874</t>
  </si>
  <si>
    <t>HOMEM DE AREIA, O</t>
  </si>
  <si>
    <t>80999778722</t>
  </si>
  <si>
    <t>9788556520739</t>
  </si>
  <si>
    <t>9920770850</t>
  </si>
  <si>
    <t>MECANICA DOS FLUIDOS - 08ED/18</t>
  </si>
  <si>
    <t>63933047760</t>
  </si>
  <si>
    <t>9788580556063</t>
  </si>
  <si>
    <t>9920770816</t>
  </si>
  <si>
    <t>CONSTRUCAO DAS CIENCIAS, A</t>
  </si>
  <si>
    <t>43933047779</t>
  </si>
  <si>
    <t>9788571390836</t>
  </si>
  <si>
    <t>9920770804</t>
  </si>
  <si>
    <t>ANATOMIA DAS PLANTAS DE ESAU</t>
  </si>
  <si>
    <t>33933029813</t>
  </si>
  <si>
    <t>9788521207122</t>
  </si>
  <si>
    <t>9920770773</t>
  </si>
  <si>
    <t>PROPENSAO DAS COISAS, A</t>
  </si>
  <si>
    <t>73933047595</t>
  </si>
  <si>
    <t>9788539306633</t>
  </si>
  <si>
    <t>9920770310</t>
  </si>
  <si>
    <t>GESTAO DE NATUREZA PUBLICA E SUSTENTABILIDADE</t>
  </si>
  <si>
    <t>80999757433</t>
  </si>
  <si>
    <t>9788520431146</t>
  </si>
  <si>
    <t>9920770303</t>
  </si>
  <si>
    <t>GUIA DE APRE. E DESENVOLVIMENTO SOCIAL DA CRIANCA</t>
  </si>
  <si>
    <t>43933003892</t>
  </si>
  <si>
    <t>9788522111664</t>
  </si>
  <si>
    <t>9920770254</t>
  </si>
  <si>
    <t>MORTE DA MORTE, A</t>
  </si>
  <si>
    <t>63932972718</t>
  </si>
  <si>
    <t>9788520451083</t>
  </si>
  <si>
    <t>9920770185</t>
  </si>
  <si>
    <t>ARTE/EDUCACAO CONTEMPORANEA</t>
  </si>
  <si>
    <t>53933003771</t>
  </si>
  <si>
    <t>9788524911095</t>
  </si>
  <si>
    <t>9920770177</t>
  </si>
  <si>
    <t>DISNEY - CORES - A BELA E A FERA</t>
  </si>
  <si>
    <t>43933003805</t>
  </si>
  <si>
    <t>9788536823706</t>
  </si>
  <si>
    <t>9920765354</t>
  </si>
  <si>
    <t>INICIACAO A TEORIA DAS ORGANIZACOES</t>
  </si>
  <si>
    <t>43932991618</t>
  </si>
  <si>
    <t>9788520428641</t>
  </si>
  <si>
    <t>9920765343</t>
  </si>
  <si>
    <t>DESCUBRA O SEU DESTINO</t>
  </si>
  <si>
    <t>24538606626</t>
  </si>
  <si>
    <t>9788542213973</t>
  </si>
  <si>
    <t>9920765331</t>
  </si>
  <si>
    <t>BETINA VLAD E O CASTELO DA NOITE ETERNA - VOL.1</t>
  </si>
  <si>
    <t>24538606594</t>
  </si>
  <si>
    <t>9788554470142</t>
  </si>
  <si>
    <t>9920765311</t>
  </si>
  <si>
    <t>CASOS PARA CAUSOS</t>
  </si>
  <si>
    <t>80999746726</t>
  </si>
  <si>
    <t>9788527410731</t>
  </si>
  <si>
    <t>9920765232</t>
  </si>
  <si>
    <t>HOOPONOPONO - METODO DE AUTOCURA HAVAIANO</t>
  </si>
  <si>
    <t>73932991337</t>
  </si>
  <si>
    <t>9788566819014</t>
  </si>
  <si>
    <t>9920765206</t>
  </si>
  <si>
    <t>PSICOLOGIA DA EDUCACAO</t>
  </si>
  <si>
    <t>53932991458</t>
  </si>
  <si>
    <t>9788532600653</t>
  </si>
  <si>
    <t>9920765198</t>
  </si>
  <si>
    <t>O QUE E INTERDISCIPLINARIDADE?</t>
  </si>
  <si>
    <t>33932991489</t>
  </si>
  <si>
    <t>9788524920561</t>
  </si>
  <si>
    <t>9920764909</t>
  </si>
  <si>
    <t>BRINCANDO DE PIRATA - (BRINCANDO DE PIRATA)</t>
  </si>
  <si>
    <t>53932990856</t>
  </si>
  <si>
    <t>9788595031937</t>
  </si>
  <si>
    <t>9920764436</t>
  </si>
  <si>
    <t>ANALISE DE RISCO EM APLICACOES FINANCEIRAS</t>
  </si>
  <si>
    <t>43932954144</t>
  </si>
  <si>
    <t>9788521211440</t>
  </si>
  <si>
    <t>9920764429</t>
  </si>
  <si>
    <t>BRINQUEDO E CULTURA - VOL.20</t>
  </si>
  <si>
    <t>73932977072</t>
  </si>
  <si>
    <t>9788524916489</t>
  </si>
  <si>
    <t>9920764009</t>
  </si>
  <si>
    <t>DOBRA E O VAZIO, A</t>
  </si>
  <si>
    <t>24538563134</t>
  </si>
  <si>
    <t>9788539307326</t>
  </si>
  <si>
    <t>9920763539</t>
  </si>
  <si>
    <t>TREINAMENTO FUNCIONAL</t>
  </si>
  <si>
    <t>90999712429</t>
  </si>
  <si>
    <t>9788520453704</t>
  </si>
  <si>
    <t>9920763498</t>
  </si>
  <si>
    <t>IOT - COMO USAR A INTERNET DAS COISAS</t>
  </si>
  <si>
    <t>73932916607</t>
  </si>
  <si>
    <t>9788551303566</t>
  </si>
  <si>
    <t>9920763484</t>
  </si>
  <si>
    <t>COGUMELO JESUS E OUTRAS TEORIAS BIZ. SOBRE CRISTO</t>
  </si>
  <si>
    <t>73932916564</t>
  </si>
  <si>
    <t>9788595083127</t>
  </si>
  <si>
    <t>9920763436</t>
  </si>
  <si>
    <t>METADESIGN</t>
  </si>
  <si>
    <t>24538497931</t>
  </si>
  <si>
    <t>9788521205579</t>
  </si>
  <si>
    <t>9920763429</t>
  </si>
  <si>
    <t>DO LUGAR DE ONDE SE VE</t>
  </si>
  <si>
    <t>53932905520</t>
  </si>
  <si>
    <t>9788571398146</t>
  </si>
  <si>
    <t>9920763374</t>
  </si>
  <si>
    <t>COMPENDIO DE PSIQUIATRIA - 11ED/17</t>
  </si>
  <si>
    <t>80999706617</t>
  </si>
  <si>
    <t>9788582713785</t>
  </si>
  <si>
    <t>9920763331</t>
  </si>
  <si>
    <t>MARKETING ESPORTIVO - (CENGAGE)</t>
  </si>
  <si>
    <t>43932872051</t>
  </si>
  <si>
    <t>9788522105779</t>
  </si>
  <si>
    <t>9920763317</t>
  </si>
  <si>
    <t>ESTRATEGIA PARA CORPORACOES E EMPRESAS</t>
  </si>
  <si>
    <t>33932872093</t>
  </si>
  <si>
    <t>9788522112494</t>
  </si>
  <si>
    <t>9920763249</t>
  </si>
  <si>
    <t>SEGREDO ENTRE NOS, O</t>
  </si>
  <si>
    <t>43932867635</t>
  </si>
  <si>
    <t>9788525065421</t>
  </si>
  <si>
    <t>9920763204</t>
  </si>
  <si>
    <t>E PROIBIDO CALAR!</t>
  </si>
  <si>
    <t>73932899191</t>
  </si>
  <si>
    <t>9788546501366</t>
  </si>
  <si>
    <t>9920763171</t>
  </si>
  <si>
    <t>HEMATOLOGIA LABORATORIAL</t>
  </si>
  <si>
    <t>90999701043</t>
  </si>
  <si>
    <t>9788582712597</t>
  </si>
  <si>
    <t>9920763159</t>
  </si>
  <si>
    <t>TERAPIA COGNITIVA DOS T. DA PERSONALIDADE -03ED/17</t>
  </si>
  <si>
    <t>90999701003</t>
  </si>
  <si>
    <t>9788582714119</t>
  </si>
  <si>
    <t>9920763151</t>
  </si>
  <si>
    <t>PERIGO MORTAL</t>
  </si>
  <si>
    <t>80999700985</t>
  </si>
  <si>
    <t>9788568263648</t>
  </si>
  <si>
    <t>9920763115</t>
  </si>
  <si>
    <t>COMO FAZER SABOES E ARTIGOS DE TOUCADOR</t>
  </si>
  <si>
    <t>33932899327</t>
  </si>
  <si>
    <t>9788527409698</t>
  </si>
  <si>
    <t>9920763089</t>
  </si>
  <si>
    <t>COACHING DE GRUPO E EQUIPE - META-COACHING</t>
  </si>
  <si>
    <t>53932867523</t>
  </si>
  <si>
    <t>9788541401777</t>
  </si>
  <si>
    <t>9920763070</t>
  </si>
  <si>
    <t>VOCE FOI ENGANADO</t>
  </si>
  <si>
    <t>53932867455</t>
  </si>
  <si>
    <t>9788551003879</t>
  </si>
  <si>
    <t>9920761775</t>
  </si>
  <si>
    <t>SILVICULTURA EXTENSIVA NO EMPREENDIMENTOS RURAIS</t>
  </si>
  <si>
    <t>53932816905</t>
  </si>
  <si>
    <t>9788527412162</t>
  </si>
  <si>
    <t>9920761746</t>
  </si>
  <si>
    <t>TRABALHO EM AMBIENTE VIRTUAL -  01ED/18</t>
  </si>
  <si>
    <t>53932835204</t>
  </si>
  <si>
    <t>9788536198118</t>
  </si>
  <si>
    <t>9920761736</t>
  </si>
  <si>
    <t>ECOCARDIOGRAFIA PEDIATRICA</t>
  </si>
  <si>
    <t>53932835184</t>
  </si>
  <si>
    <t>9788537205884</t>
  </si>
  <si>
    <t>9920761645</t>
  </si>
  <si>
    <t>ELEGIA EROTICA ROMANA</t>
  </si>
  <si>
    <t>24538439686</t>
  </si>
  <si>
    <t>9788539306022</t>
  </si>
  <si>
    <t>9920761590</t>
  </si>
  <si>
    <t>TEM LUGAR AI PRA MIM?</t>
  </si>
  <si>
    <t>53932835148</t>
  </si>
  <si>
    <t>9788578882921</t>
  </si>
  <si>
    <t>9920759893</t>
  </si>
  <si>
    <t>PRESIDENCIALISMO DE COALIZAO</t>
  </si>
  <si>
    <t>33932978134</t>
  </si>
  <si>
    <t>9788535931556</t>
  </si>
  <si>
    <t>9920759870</t>
  </si>
  <si>
    <t>1500 ADESIVOS PARA PROFESSORES - MOTIVE S. ALUNOS</t>
  </si>
  <si>
    <t>73932977868</t>
  </si>
  <si>
    <t>9788538053637</t>
  </si>
  <si>
    <t>9920759805</t>
  </si>
  <si>
    <t>HIDROGINASTICA</t>
  </si>
  <si>
    <t>53932978035</t>
  </si>
  <si>
    <t>9788527412216</t>
  </si>
  <si>
    <t>9920759757</t>
  </si>
  <si>
    <t>DESIGN ESTRATEGICO</t>
  </si>
  <si>
    <t>73932977808</t>
  </si>
  <si>
    <t>9788550801834</t>
  </si>
  <si>
    <t>9920758946</t>
  </si>
  <si>
    <t>AUTISTA E A SUA VOZ, O</t>
  </si>
  <si>
    <t>63932917993</t>
  </si>
  <si>
    <t>9788521211624</t>
  </si>
  <si>
    <t>9920758485</t>
  </si>
  <si>
    <t>EU ACHO QUE VOCE E MEIO DOIDO, SIM</t>
  </si>
  <si>
    <t>33932894877</t>
  </si>
  <si>
    <t>9788542214222</t>
  </si>
  <si>
    <t>9920757232</t>
  </si>
  <si>
    <t>MARTIN MYSTERE - 03ED/18</t>
  </si>
  <si>
    <t>90999664501</t>
  </si>
  <si>
    <t>9788578673390</t>
  </si>
  <si>
    <t>9920757211</t>
  </si>
  <si>
    <t>SEGMENTACAO DO MERCADO TURISTICO</t>
  </si>
  <si>
    <t>90999664431</t>
  </si>
  <si>
    <t>9788520427071</t>
  </si>
  <si>
    <t>9920757170</t>
  </si>
  <si>
    <t>ANALISE DOS ESPETACULOS, A</t>
  </si>
  <si>
    <t>63932837141</t>
  </si>
  <si>
    <t>9788527303965</t>
  </si>
  <si>
    <t>9920757148</t>
  </si>
  <si>
    <t>LOUCURA DA RAZAO ECONOMICA</t>
  </si>
  <si>
    <t>63932837112</t>
  </si>
  <si>
    <t>9788575596432</t>
  </si>
  <si>
    <t>9893520028</t>
  </si>
  <si>
    <t>ANNE DE WINDY POPLARS - (TEMPORALIS)</t>
  </si>
  <si>
    <t>112324602372</t>
  </si>
  <si>
    <t>9786587885568</t>
  </si>
  <si>
    <t>9893517272</t>
  </si>
  <si>
    <t>AMOR A SOLIDAO, O</t>
  </si>
  <si>
    <t>84788857736</t>
  </si>
  <si>
    <t>9788580632613</t>
  </si>
  <si>
    <t>54.45</t>
  </si>
  <si>
    <t>9893516939</t>
  </si>
  <si>
    <t>PANARQUIA</t>
  </si>
  <si>
    <t>120279004918</t>
  </si>
  <si>
    <t>9786587017174</t>
  </si>
  <si>
    <t>9893516907</t>
  </si>
  <si>
    <t>MELHORES POEMAS DE VICENTE DE CARVALHO, OS</t>
  </si>
  <si>
    <t>47250519895</t>
  </si>
  <si>
    <t>9788526010635</t>
  </si>
  <si>
    <t>9893516626</t>
  </si>
  <si>
    <t>FATORES DE DOENCA, FATORES DE CURA</t>
  </si>
  <si>
    <t>130278583558</t>
  </si>
  <si>
    <t>9786555062755</t>
  </si>
  <si>
    <t>9893516432</t>
  </si>
  <si>
    <t>ASSASSINO CEGO, O</t>
  </si>
  <si>
    <t>84788298786</t>
  </si>
  <si>
    <t>9788532513274</t>
  </si>
  <si>
    <t>9893516261</t>
  </si>
  <si>
    <t>ASSASSINATO NO EXPRESSO ORIENTE - BOLSO</t>
  </si>
  <si>
    <t>112323370643</t>
  </si>
  <si>
    <t>9788525430090</t>
  </si>
  <si>
    <t>9893516220</t>
  </si>
  <si>
    <t>NO SILENCIO ENTRE DOIS SUSPIROS</t>
  </si>
  <si>
    <t>102323442141</t>
  </si>
  <si>
    <t>9788542802740</t>
  </si>
  <si>
    <t>9893514663</t>
  </si>
  <si>
    <t>MEMORIAS: A MENINA SEM ESTRELA - 04ED/21</t>
  </si>
  <si>
    <t>120279157258</t>
  </si>
  <si>
    <t>9786556402598</t>
  </si>
  <si>
    <t>9893514613</t>
  </si>
  <si>
    <t>CAPITALISMO COMO RELIGIAO, O</t>
  </si>
  <si>
    <t>84788725055</t>
  </si>
  <si>
    <t>9788575593295</t>
  </si>
  <si>
    <t>9893514323</t>
  </si>
  <si>
    <t>FIQUE COMIGO - (ARQUEIRO) - (1782)</t>
  </si>
  <si>
    <t>94788423029</t>
  </si>
  <si>
    <t>9786555651782</t>
  </si>
  <si>
    <t>9893513818</t>
  </si>
  <si>
    <t>MELHORANDO O PORTUGUES NO EXAME DA OAB - 5ED/17</t>
  </si>
  <si>
    <t>112323333352</t>
  </si>
  <si>
    <t>9788536194295</t>
  </si>
  <si>
    <t>9875519982</t>
  </si>
  <si>
    <t>DATE PERFEITO, O</t>
  </si>
  <si>
    <t>76311406167</t>
  </si>
  <si>
    <t>9788525069009</t>
  </si>
  <si>
    <t>9875519961</t>
  </si>
  <si>
    <t>OVO, O - (GLOBO)</t>
  </si>
  <si>
    <t>26669838490</t>
  </si>
  <si>
    <t>9788525047649</t>
  </si>
  <si>
    <t>9875519937</t>
  </si>
  <si>
    <t>TESOURO DE ZELITA, O</t>
  </si>
  <si>
    <t>56311430563</t>
  </si>
  <si>
    <t>9788583531234</t>
  </si>
  <si>
    <t>9875519907</t>
  </si>
  <si>
    <t>PORTO VELHO</t>
  </si>
  <si>
    <t>93290109774</t>
  </si>
  <si>
    <t>9788524910449</t>
  </si>
  <si>
    <t>9875519888</t>
  </si>
  <si>
    <t>JARDIM DE FORA, JARDIM DE DENTRO</t>
  </si>
  <si>
    <t>76311406163</t>
  </si>
  <si>
    <t>9788594016201</t>
  </si>
  <si>
    <t>9875519835</t>
  </si>
  <si>
    <t>DESCONECTADOS</t>
  </si>
  <si>
    <t>66311430383</t>
  </si>
  <si>
    <t>9788501113719</t>
  </si>
  <si>
    <t>9875519815</t>
  </si>
  <si>
    <t>MEIOS DE OBTENCAO DA P. EM P. PENAL, OS - 02ED/15</t>
  </si>
  <si>
    <t>36311430383</t>
  </si>
  <si>
    <t>9789724058740</t>
  </si>
  <si>
    <t>9875519342</t>
  </si>
  <si>
    <t>OFELIA</t>
  </si>
  <si>
    <t>56311388006</t>
  </si>
  <si>
    <t>9788576867340</t>
  </si>
  <si>
    <t>9875519314</t>
  </si>
  <si>
    <t>DANTE: O POETA, O PENSADOR POLITICO E O HOMEM</t>
  </si>
  <si>
    <t>110918572873</t>
  </si>
  <si>
    <t>9788501085245</t>
  </si>
  <si>
    <t>9875519263</t>
  </si>
  <si>
    <t>COMO ABRIR UM NEGOCIO QUE IRA SALVAR O PLANETA</t>
  </si>
  <si>
    <t>56311387867</t>
  </si>
  <si>
    <t>9786556090214</t>
  </si>
  <si>
    <t>9875518946</t>
  </si>
  <si>
    <t>CACA-PALAVRAS - MEDIO - LV. 78</t>
  </si>
  <si>
    <t>26669797023</t>
  </si>
  <si>
    <t>7908312103873</t>
  </si>
  <si>
    <t>9875518882</t>
  </si>
  <si>
    <t>PAI GORIOT, O - (MARTIN CLARET)</t>
  </si>
  <si>
    <t>83290026907</t>
  </si>
  <si>
    <t>9788544000366</t>
  </si>
  <si>
    <t>9875518829</t>
  </si>
  <si>
    <t>NO GAME NO LIFE (MANGA)  - VOL. 02</t>
  </si>
  <si>
    <t>36311371713</t>
  </si>
  <si>
    <t>9788583622352</t>
  </si>
  <si>
    <t>9875518775</t>
  </si>
  <si>
    <t>TRES PORQUINHOS E O LOBO LALAU, OS</t>
  </si>
  <si>
    <t>56311371674</t>
  </si>
  <si>
    <t>9788561501037</t>
  </si>
  <si>
    <t>9875517923</t>
  </si>
  <si>
    <t>BORA BATER META</t>
  </si>
  <si>
    <t>83289915886</t>
  </si>
  <si>
    <t>9788582892220</t>
  </si>
  <si>
    <t>9875517871</t>
  </si>
  <si>
    <t>ERA DO CAPITALISMO DE VIGILANCIA, A</t>
  </si>
  <si>
    <t>100918498915</t>
  </si>
  <si>
    <t>9786555601442</t>
  </si>
  <si>
    <t>9875517852</t>
  </si>
  <si>
    <t>SERES DE LUZ  12 RAIOS GRANDE FRATERNIDADE BRANCA</t>
  </si>
  <si>
    <t>83289923329</t>
  </si>
  <si>
    <t>9786587905044</t>
  </si>
  <si>
    <t>9875517796</t>
  </si>
  <si>
    <t>MOCO LOIRO, O</t>
  </si>
  <si>
    <t>46311290760</t>
  </si>
  <si>
    <t>9788572328357</t>
  </si>
  <si>
    <t>9875517782</t>
  </si>
  <si>
    <t>AME A SI MESMO: SUA VIDA DEPENDE DISSO</t>
  </si>
  <si>
    <t>36311290698</t>
  </si>
  <si>
    <t>9788595086708</t>
  </si>
  <si>
    <t>9875517734</t>
  </si>
  <si>
    <t>ESTRANHOS NO PARAISO - ADMIRAVEL MUNDO NOVO - VOL.</t>
  </si>
  <si>
    <t>83289915565</t>
  </si>
  <si>
    <t>9786555140132</t>
  </si>
  <si>
    <t>9875517499</t>
  </si>
  <si>
    <t>PERGUNTA DEFINITIVA 2.0   EDICAO REVISTA E ATUALIZ</t>
  </si>
  <si>
    <t>100918477382</t>
  </si>
  <si>
    <t>9788550802558</t>
  </si>
  <si>
    <t>9875517475</t>
  </si>
  <si>
    <t>HISTORIA DE DESPEREAUX, A</t>
  </si>
  <si>
    <t>83289885239</t>
  </si>
  <si>
    <t>9788578277796</t>
  </si>
  <si>
    <t>9875517357</t>
  </si>
  <si>
    <t>SEGREDO DA MENTALIDADE JUDAICA, O</t>
  </si>
  <si>
    <t>66311273815</t>
  </si>
  <si>
    <t>9786586939569</t>
  </si>
  <si>
    <t>9875516055</t>
  </si>
  <si>
    <t>DURMA BEM E ACORDE PARA A VIDA: TRATAMENTOS ALTERN</t>
  </si>
  <si>
    <t>36311148166</t>
  </si>
  <si>
    <t>9788577013289</t>
  </si>
  <si>
    <t>9875516027</t>
  </si>
  <si>
    <t>CARNETS DU BRESIL</t>
  </si>
  <si>
    <t>83289760200</t>
  </si>
  <si>
    <t>9788501404732</t>
  </si>
  <si>
    <t>9875515994</t>
  </si>
  <si>
    <t>MAQUINA DO ODIO, A</t>
  </si>
  <si>
    <t>36311194123</t>
  </si>
  <si>
    <t>9788535933628</t>
  </si>
  <si>
    <t>9875515975</t>
  </si>
  <si>
    <t>INTRODUCAO AO IMPOSTO SOBRE O</t>
  </si>
  <si>
    <t>26669630826</t>
  </si>
  <si>
    <t>9789724048048</t>
  </si>
  <si>
    <t>9875515927</t>
  </si>
  <si>
    <t>CAIXA HOMERO</t>
  </si>
  <si>
    <t>36311194053</t>
  </si>
  <si>
    <t>9788563560940</t>
  </si>
  <si>
    <t>9875515880</t>
  </si>
  <si>
    <t>INFINITO + UM</t>
  </si>
  <si>
    <t>110918399184</t>
  </si>
  <si>
    <t>9788576864424</t>
  </si>
  <si>
    <t>9875515834</t>
  </si>
  <si>
    <t>RESPONSABILIDADE CIVIL NO A. DE TRABALHO - 02ED/19</t>
  </si>
  <si>
    <t>56311142770</t>
  </si>
  <si>
    <t>9788544230442</t>
  </si>
  <si>
    <t>9875515811</t>
  </si>
  <si>
    <t>PROCEDIMENTO D.C.D.O.D.C.E. EM PORTUGAL, O-01ED/09</t>
  </si>
  <si>
    <t>56311165811</t>
  </si>
  <si>
    <t>9789724037813</t>
  </si>
  <si>
    <t>9875506729</t>
  </si>
  <si>
    <t>MEU LIVRO DE ATIVIDADES E COLORIR -  HULK COM GIZ</t>
  </si>
  <si>
    <t>26669750448</t>
  </si>
  <si>
    <t>9788594726322</t>
  </si>
  <si>
    <t>9875506700</t>
  </si>
  <si>
    <t>ANJO NEGRO, O</t>
  </si>
  <si>
    <t>76311270688</t>
  </si>
  <si>
    <t>9788531900365</t>
  </si>
  <si>
    <t>9875506249</t>
  </si>
  <si>
    <t>FECHO, O</t>
  </si>
  <si>
    <t>93289754254</t>
  </si>
  <si>
    <t>9788532531483</t>
  </si>
  <si>
    <t>9875506222</t>
  </si>
  <si>
    <t>RITOS E MISTERIOS DE ELEUSIS, OS</t>
  </si>
  <si>
    <t>83289754174</t>
  </si>
  <si>
    <t>9786556200125</t>
  </si>
  <si>
    <t>9875506192</t>
  </si>
  <si>
    <t>ESTATISTICA APLICADA EDUC. ABOR.ANALISE DESCRITIVA</t>
  </si>
  <si>
    <t>46311176355</t>
  </si>
  <si>
    <t>9788539906826</t>
  </si>
  <si>
    <t>9875505992</t>
  </si>
  <si>
    <t>CROSSED - VOL. 02 - VALORES FAMILIARES</t>
  </si>
  <si>
    <t>110918388376</t>
  </si>
  <si>
    <t>9788583684084</t>
  </si>
  <si>
    <t>9875505650</t>
  </si>
  <si>
    <t>457 MILHAS</t>
  </si>
  <si>
    <t>26669573012</t>
  </si>
  <si>
    <t>9788553271849</t>
  </si>
  <si>
    <t>9875504407</t>
  </si>
  <si>
    <t>EM PLENA LUZ</t>
  </si>
  <si>
    <t>76310723083</t>
  </si>
  <si>
    <t>9788535932652</t>
  </si>
  <si>
    <t>9875504388</t>
  </si>
  <si>
    <t>NOS - O FELIZES PARA SEMPRE DE RYAN E JAMES</t>
  </si>
  <si>
    <t>36310749849</t>
  </si>
  <si>
    <t>9788584391417</t>
  </si>
  <si>
    <t>9875504377</t>
  </si>
  <si>
    <t>POESIA SE FAZ NUM PESCAR DE OLHOS, A</t>
  </si>
  <si>
    <t>110918059391</t>
  </si>
  <si>
    <t>9788554010058</t>
  </si>
  <si>
    <t>9875504372</t>
  </si>
  <si>
    <t>AVENTURAS DO TEMPO, AS</t>
  </si>
  <si>
    <t>93289130238</t>
  </si>
  <si>
    <t>9788570870124</t>
  </si>
  <si>
    <t>9875504341</t>
  </si>
  <si>
    <t>INSTITUICOES DE DIREITO PUBLICO E PRIVADO</t>
  </si>
  <si>
    <t>66310749753</t>
  </si>
  <si>
    <t>9788571440777</t>
  </si>
  <si>
    <t>9875504332</t>
  </si>
  <si>
    <t>HISTORIAS ASSUST.P/CONTAR NO ESC. - (JOSE OLYMPIO)</t>
  </si>
  <si>
    <t>56310749748</t>
  </si>
  <si>
    <t>9788503013703</t>
  </si>
  <si>
    <t>9875504282</t>
  </si>
  <si>
    <t>PODER DE CURA DO LIMAO, O</t>
  </si>
  <si>
    <t>36310723173</t>
  </si>
  <si>
    <t>9786555352252</t>
  </si>
  <si>
    <t>9875504274</t>
  </si>
  <si>
    <t>365 DIAS PARA MUDAR</t>
  </si>
  <si>
    <t>36310723119</t>
  </si>
  <si>
    <t>9788595561014</t>
  </si>
  <si>
    <t>9875504240</t>
  </si>
  <si>
    <t>BRINCANDO COM FOGO - (BEST SELLER)</t>
  </si>
  <si>
    <t>83289129995</t>
  </si>
  <si>
    <t>9788576843269</t>
  </si>
  <si>
    <t>9875504229</t>
  </si>
  <si>
    <t>VOLTA AO MUNDO EM 80 DIAS, A - 02ED/19</t>
  </si>
  <si>
    <t>110918059250</t>
  </si>
  <si>
    <t>9788571751330</t>
  </si>
  <si>
    <t>9875504121</t>
  </si>
  <si>
    <t>DANCE QUANDO CHEGAR AO FIM: BONS CONSELHOS DE AMIG</t>
  </si>
  <si>
    <t>76310718595</t>
  </si>
  <si>
    <t>9788501096234</t>
  </si>
  <si>
    <t>9875504085</t>
  </si>
  <si>
    <t>INFANCIA DE TARSILA DO AMARAL, A - 03ED/18</t>
  </si>
  <si>
    <t>110918050322</t>
  </si>
  <si>
    <t>9788545400790</t>
  </si>
  <si>
    <t>9875504064</t>
  </si>
  <si>
    <t>UM E POUCO?</t>
  </si>
  <si>
    <t>110918050205</t>
  </si>
  <si>
    <t>9788578883119</t>
  </si>
  <si>
    <t>9875504046</t>
  </si>
  <si>
    <t>MELHORES TEMPOS, OS</t>
  </si>
  <si>
    <t>100918050230</t>
  </si>
  <si>
    <t>9789724416380</t>
  </si>
  <si>
    <t>9875504027</t>
  </si>
  <si>
    <t>EDUCACAO AMBIENTAL: PRINCIPIOS E PRATICAS</t>
  </si>
  <si>
    <t>93289106826</t>
  </si>
  <si>
    <t>9788585351090</t>
  </si>
  <si>
    <t>9875503998</t>
  </si>
  <si>
    <t>TRANSMISSAO CONTRATUAL DO DIRE</t>
  </si>
  <si>
    <t>93289121266</t>
  </si>
  <si>
    <t>9789724025278</t>
  </si>
  <si>
    <t>9875503781</t>
  </si>
  <si>
    <t>MEIO SECULO DE PSICOTERAPIA VERBAL E CORPORAL</t>
  </si>
  <si>
    <t>100918032289</t>
  </si>
  <si>
    <t>9788571830219</t>
  </si>
  <si>
    <t>9875503777</t>
  </si>
  <si>
    <t>1984 – EDICAO LIMITADA COM BRINDE (BOTTON)</t>
  </si>
  <si>
    <t>66310708659</t>
  </si>
  <si>
    <t>9786555680348</t>
  </si>
  <si>
    <t>9875503769</t>
  </si>
  <si>
    <t>BUNGO STRAY DOGS - VOL. 16</t>
  </si>
  <si>
    <t>100918032210</t>
  </si>
  <si>
    <t>9786559601783</t>
  </si>
  <si>
    <t>9875503748</t>
  </si>
  <si>
    <t>BARBIE - MOMENTOS ESPECIAIS</t>
  </si>
  <si>
    <t>36310708711</t>
  </si>
  <si>
    <t>9788538081357</t>
  </si>
  <si>
    <t>9875503742</t>
  </si>
  <si>
    <t>GLOBALIZACAO -  (NOVA EDICAO)</t>
  </si>
  <si>
    <t>93289071761</t>
  </si>
  <si>
    <t>9788537819241</t>
  </si>
  <si>
    <t>9875503727</t>
  </si>
  <si>
    <t>VOCE ACREDITA MESMO EM SEGUNDA CHANCE?</t>
  </si>
  <si>
    <t>83289071717</t>
  </si>
  <si>
    <t>9786555351965</t>
  </si>
  <si>
    <t>9875503716</t>
  </si>
  <si>
    <t>VOTE LOKI</t>
  </si>
  <si>
    <t>93289083685</t>
  </si>
  <si>
    <t>9786559600625</t>
  </si>
  <si>
    <t>9875503698</t>
  </si>
  <si>
    <t>SUJEITO NA ERA DIGITAL, O</t>
  </si>
  <si>
    <t>76310708567</t>
  </si>
  <si>
    <t>9786586618365</t>
  </si>
  <si>
    <t>9875503687</t>
  </si>
  <si>
    <t>TIREOIDE SAUDAVEL</t>
  </si>
  <si>
    <t>110918032134</t>
  </si>
  <si>
    <t>9788531615696</t>
  </si>
  <si>
    <t>9875503678</t>
  </si>
  <si>
    <t>MATEMATICA PARA O ENSINO MEDIO - CAD.AT.2 ANO VOL2</t>
  </si>
  <si>
    <t>36310708596</t>
  </si>
  <si>
    <t>9786588667088</t>
  </si>
  <si>
    <t>9875503654</t>
  </si>
  <si>
    <t>FELIZ ANO NOVO</t>
  </si>
  <si>
    <t>93289083640</t>
  </si>
  <si>
    <t>9786556401331</t>
  </si>
  <si>
    <t>9875503634</t>
  </si>
  <si>
    <t>HORTA DE LILI, A</t>
  </si>
  <si>
    <t>83289083555</t>
  </si>
  <si>
    <t>9786555390155</t>
  </si>
  <si>
    <t>9875503622</t>
  </si>
  <si>
    <t>SINAL DA AGUIA, O</t>
  </si>
  <si>
    <t>66310669884</t>
  </si>
  <si>
    <t>9786587017150</t>
  </si>
  <si>
    <t>9875503205</t>
  </si>
  <si>
    <t>QUE FACO, O</t>
  </si>
  <si>
    <t>100918015632</t>
  </si>
  <si>
    <t>9786555550399</t>
  </si>
  <si>
    <t>9875502949</t>
  </si>
  <si>
    <t>1984 - EDICAO COM POSTAIS + MARCADORES</t>
  </si>
  <si>
    <t>83289024997</t>
  </si>
  <si>
    <t>9786587034201</t>
  </si>
  <si>
    <t>9875502945</t>
  </si>
  <si>
    <t>LIVRO MAIS 150 CACAS - 22</t>
  </si>
  <si>
    <t>56310683929</t>
  </si>
  <si>
    <t>9788500504501</t>
  </si>
  <si>
    <t>9875502934</t>
  </si>
  <si>
    <t>PANTERA NEGRA: IMPERIO INTERGALAC. WAKANDA -VOL 03</t>
  </si>
  <si>
    <t>66310654476</t>
  </si>
  <si>
    <t>9786559600564</t>
  </si>
  <si>
    <t>9875502931</t>
  </si>
  <si>
    <t>QUESTAO DE CLASSE</t>
  </si>
  <si>
    <t>56310654514</t>
  </si>
  <si>
    <t>9786555650495</t>
  </si>
  <si>
    <t>9875502927</t>
  </si>
  <si>
    <t>CAMINHO PARA WIGAN PIER, O</t>
  </si>
  <si>
    <t>56310654496</t>
  </si>
  <si>
    <t>9786587817040</t>
  </si>
  <si>
    <t>9875502908</t>
  </si>
  <si>
    <t>365 ATIVIDADES PARA TODAS AS IDADE</t>
  </si>
  <si>
    <t>46310654512</t>
  </si>
  <si>
    <t>9788542816211</t>
  </si>
  <si>
    <t>9875502893</t>
  </si>
  <si>
    <t>2020, O ANO QUE NAO COMECOU</t>
  </si>
  <si>
    <t>36310654507</t>
  </si>
  <si>
    <t>9786588091197</t>
  </si>
  <si>
    <t>9875502885</t>
  </si>
  <si>
    <t>REVOLUCAO DOS BICHOS, A - COM POSTAIS + MARCADORES</t>
  </si>
  <si>
    <t>26669178157</t>
  </si>
  <si>
    <t>9786587034102</t>
  </si>
  <si>
    <t>9875502880</t>
  </si>
  <si>
    <t>SE VIRA, MOLEQUE!</t>
  </si>
  <si>
    <t>26669178142</t>
  </si>
  <si>
    <t>9786555440218</t>
  </si>
  <si>
    <t>9875502876</t>
  </si>
  <si>
    <t>CAPITA MARVEL - VOL. 04</t>
  </si>
  <si>
    <t>110918000259</t>
  </si>
  <si>
    <t>9786559600434</t>
  </si>
  <si>
    <t>9875502870</t>
  </si>
  <si>
    <t>OBSTACULO E O CAMINHO, O - (0794)</t>
  </si>
  <si>
    <t>93289012962</t>
  </si>
  <si>
    <t>9786555320794</t>
  </si>
  <si>
    <t>9875502854</t>
  </si>
  <si>
    <t>MONSTER KANZENBAN - VOL. 09</t>
  </si>
  <si>
    <t>100918000239</t>
  </si>
  <si>
    <t>9786559600182</t>
  </si>
  <si>
    <t>9875502852</t>
  </si>
  <si>
    <t>PALAVRA DE CRIANCA - 02ED/21</t>
  </si>
  <si>
    <t>100918000215</t>
  </si>
  <si>
    <t>9786587236308</t>
  </si>
  <si>
    <t>9875502848</t>
  </si>
  <si>
    <t>CACA-PALAVRAS - EXPERT - LV. 82</t>
  </si>
  <si>
    <t>100918000152</t>
  </si>
  <si>
    <t>7908312104092</t>
  </si>
  <si>
    <t>9875502829</t>
  </si>
  <si>
    <t>JOGOS DIRIGIDOS</t>
  </si>
  <si>
    <t>83289012913</t>
  </si>
  <si>
    <t>9788532604200</t>
  </si>
  <si>
    <t>9875502823</t>
  </si>
  <si>
    <t>BATMAN (2017) - N. 50</t>
  </si>
  <si>
    <t>83289012896</t>
  </si>
  <si>
    <t>9786559601059</t>
  </si>
  <si>
    <t>9875502816</t>
  </si>
  <si>
    <t>CINCO BICHINHOS AMIGOS</t>
  </si>
  <si>
    <t>83289012873</t>
  </si>
  <si>
    <t>9788538092353</t>
  </si>
  <si>
    <t>9875502812</t>
  </si>
  <si>
    <t>VAMOS DAR UM GIRO! CARROS</t>
  </si>
  <si>
    <t>83289024925</t>
  </si>
  <si>
    <t>9786555070033</t>
  </si>
  <si>
    <t>9875502808</t>
  </si>
  <si>
    <t>COLECAO CLASSICA MARVEL VOL. 06 - DEMOLIDOR</t>
  </si>
  <si>
    <t>83289012831</t>
  </si>
  <si>
    <t>9786559600366</t>
  </si>
  <si>
    <t>9875502804</t>
  </si>
  <si>
    <t>MENINAS QUE ESCREVEM</t>
  </si>
  <si>
    <t>83289024900</t>
  </si>
  <si>
    <t>9786587113166</t>
  </si>
  <si>
    <t>9875502778</t>
  </si>
  <si>
    <t>AVALIACAO PSICOMOTORA LUZ PSICOLOGIA PSICOPEDAGOGI</t>
  </si>
  <si>
    <t>66310654401</t>
  </si>
  <si>
    <t>9788532627902</t>
  </si>
  <si>
    <t>9875502764</t>
  </si>
  <si>
    <t>JESUS - O DEUS QUE CONHECE O SEU NOME</t>
  </si>
  <si>
    <t>46310683888</t>
  </si>
  <si>
    <t>9786556891811</t>
  </si>
  <si>
    <t>9875502753</t>
  </si>
  <si>
    <t>DAS NORMAS FUND. DO PROCESSO CIVIL - 02ED/20</t>
  </si>
  <si>
    <t>36310654450</t>
  </si>
  <si>
    <t>9786556270937</t>
  </si>
  <si>
    <t>9875502734</t>
  </si>
  <si>
    <t>PRIVILEGIO DA SERVIDAO, O - 02ED/20</t>
  </si>
  <si>
    <t>93289005056</t>
  </si>
  <si>
    <t>9788575597545</t>
  </si>
  <si>
    <t>9875502719</t>
  </si>
  <si>
    <t>DESASTRELIQUES</t>
  </si>
  <si>
    <t>83289005006</t>
  </si>
  <si>
    <t>9788503006927</t>
  </si>
  <si>
    <t>9875502708</t>
  </si>
  <si>
    <t>VIRTUDES DE PRINCESAS: CINDERELA</t>
  </si>
  <si>
    <t>46310630459</t>
  </si>
  <si>
    <t>9788537636978</t>
  </si>
  <si>
    <t>9875502686</t>
  </si>
  <si>
    <t>POP-UPS INCRIVEIS: ANIMAIS DE ESTIMACAO</t>
  </si>
  <si>
    <t>26669174560</t>
  </si>
  <si>
    <t>9788595034280</t>
  </si>
  <si>
    <t>9875502652</t>
  </si>
  <si>
    <t>DUDU NO JARDIM, DUDU NO QUINTAL</t>
  </si>
  <si>
    <t>110917991782</t>
  </si>
  <si>
    <t>9788581840314</t>
  </si>
  <si>
    <t>9875502642</t>
  </si>
  <si>
    <t>MASONIC TAROT</t>
  </si>
  <si>
    <t>26669196524</t>
  </si>
  <si>
    <t>9788865274170</t>
  </si>
  <si>
    <t>9875502617</t>
  </si>
  <si>
    <t>TEMPO E NARRATIVA - VOL. 3 - O TEMPO NARRADO</t>
  </si>
  <si>
    <t>83289004961</t>
  </si>
  <si>
    <t>9788578270544</t>
  </si>
  <si>
    <t>9875502611</t>
  </si>
  <si>
    <t>EUROPA ALEMA, A</t>
  </si>
  <si>
    <t>76310677512</t>
  </si>
  <si>
    <t>9789724417547</t>
  </si>
  <si>
    <t>9875502591</t>
  </si>
  <si>
    <t>HISTORIA SOCIAL DA MODA</t>
  </si>
  <si>
    <t>83288997839</t>
  </si>
  <si>
    <t>9788573597578</t>
  </si>
  <si>
    <t>9875502578</t>
  </si>
  <si>
    <t>MORENA, PENA DE AMOR</t>
  </si>
  <si>
    <t>83288997803</t>
  </si>
  <si>
    <t>9788526021303</t>
  </si>
  <si>
    <t>9875502574</t>
  </si>
  <si>
    <t>MENINAS MALVADAS</t>
  </si>
  <si>
    <t>46310677520</t>
  </si>
  <si>
    <t>9788576844969</t>
  </si>
  <si>
    <t>9875502553</t>
  </si>
  <si>
    <t>ALTA TENSAO - (FARO EDITORIAL)</t>
  </si>
  <si>
    <t>46310630337</t>
  </si>
  <si>
    <t>9788595811072</t>
  </si>
  <si>
    <t>9875502543</t>
  </si>
  <si>
    <t>VIOLENCIA E A HISTORIA DA DESIGUALDADE</t>
  </si>
  <si>
    <t>26669174494</t>
  </si>
  <si>
    <t>9788537818763</t>
  </si>
  <si>
    <t>9875502295</t>
  </si>
  <si>
    <t>REI FUGITIVO (VOL. 2 TRILOGIA DO REINO), O</t>
  </si>
  <si>
    <t>46310643659</t>
  </si>
  <si>
    <t>9788576862741</t>
  </si>
  <si>
    <t>9875502286</t>
  </si>
  <si>
    <t>MONSTRO DO MAR, O</t>
  </si>
  <si>
    <t>56310621720</t>
  </si>
  <si>
    <t>9788506058947</t>
  </si>
  <si>
    <t>9875502282</t>
  </si>
  <si>
    <t>RADIESTESIA EM ANALISE, A</t>
  </si>
  <si>
    <t>56310621698</t>
  </si>
  <si>
    <t>9788598307459</t>
  </si>
  <si>
    <t>9875502276</t>
  </si>
  <si>
    <t>DC ENCONTRA HANNA-BARBERA - VOL. 02</t>
  </si>
  <si>
    <t>36310643616</t>
  </si>
  <si>
    <t>9788542630107</t>
  </si>
  <si>
    <t>9875502267</t>
  </si>
  <si>
    <t>MENINO DE CALCA CURTA, O</t>
  </si>
  <si>
    <t>93288967589</t>
  </si>
  <si>
    <t>9788596012010</t>
  </si>
  <si>
    <t>9875502251</t>
  </si>
  <si>
    <t>PRAZER DE ESTAR EM FORMA, O</t>
  </si>
  <si>
    <t>83288967525</t>
  </si>
  <si>
    <t>9789724407869</t>
  </si>
  <si>
    <t>9875502241</t>
  </si>
  <si>
    <t>BRANCO LETAL</t>
  </si>
  <si>
    <t>76310643522</t>
  </si>
  <si>
    <t>9788532531360</t>
  </si>
  <si>
    <t>9875502225</t>
  </si>
  <si>
    <t>RELIGIOES DO JAPAO</t>
  </si>
  <si>
    <t>66310643588</t>
  </si>
  <si>
    <t>9789724411477</t>
  </si>
  <si>
    <t>9875502220</t>
  </si>
  <si>
    <t>LEGADO DE ROMA, O</t>
  </si>
  <si>
    <t>56310643587</t>
  </si>
  <si>
    <t>9788540101784</t>
  </si>
  <si>
    <t>9875502215</t>
  </si>
  <si>
    <t>OBRAS COMPLETAS DE ADOLFO BIOY CASARES - VOLUME A</t>
  </si>
  <si>
    <t>56310643533</t>
  </si>
  <si>
    <t>9788525058249</t>
  </si>
  <si>
    <t>9875502199</t>
  </si>
  <si>
    <t>FRANCES PARA LEIGOS - 03ED/18</t>
  </si>
  <si>
    <t>93288982701</t>
  </si>
  <si>
    <t>9788550803760</t>
  </si>
  <si>
    <t>9875502191</t>
  </si>
  <si>
    <t>TEMPO DE APRENDIZ</t>
  </si>
  <si>
    <t>83288982727</t>
  </si>
  <si>
    <t>9788526019232</t>
  </si>
  <si>
    <t>9875502187</t>
  </si>
  <si>
    <t>AMOR DE PERDICAO - 02ED/17</t>
  </si>
  <si>
    <t>83288982695</t>
  </si>
  <si>
    <t>9788538077596</t>
  </si>
  <si>
    <t>9875502175</t>
  </si>
  <si>
    <t>CONGRESSO DE ESTUDOS QUEIROSIANOS: ACTAS - VOL. 2</t>
  </si>
  <si>
    <t>76310621476</t>
  </si>
  <si>
    <t>9789724017051</t>
  </si>
  <si>
    <t>9875502158</t>
  </si>
  <si>
    <t>MANUAL DO DEVOTO DE NOSSA SENHORA APARECIDA</t>
  </si>
  <si>
    <t>83288967429</t>
  </si>
  <si>
    <t>9788572003681</t>
  </si>
  <si>
    <t>9875502144</t>
  </si>
  <si>
    <t>TEMAS DE REGISTOS E DE NOTARIA</t>
  </si>
  <si>
    <t>83288967400</t>
  </si>
  <si>
    <t>9789724041186</t>
  </si>
  <si>
    <t>9875502123</t>
  </si>
  <si>
    <t>TRABALHADORES DO MAR, OS - (PRINCIPIS)</t>
  </si>
  <si>
    <t>46310621611</t>
  </si>
  <si>
    <t>9788538092209</t>
  </si>
  <si>
    <t>9875502104</t>
  </si>
  <si>
    <t>COISAS SOBRE COIMBRA</t>
  </si>
  <si>
    <t>36310617510</t>
  </si>
  <si>
    <t>9789724014456</t>
  </si>
  <si>
    <t>9875502094</t>
  </si>
  <si>
    <t>RECUPERACAO DE EMPRESAS: O PROCESSO ESPECIAL ...</t>
  </si>
  <si>
    <t>83288959049</t>
  </si>
  <si>
    <t>9789724066318</t>
  </si>
  <si>
    <t>9875502072</t>
  </si>
  <si>
    <t>CONTO COM VOCE</t>
  </si>
  <si>
    <t>110917965147</t>
  </si>
  <si>
    <t>9788526011168</t>
  </si>
  <si>
    <t>9875502063</t>
  </si>
  <si>
    <t>UM DIA EMBARACADO (VOL. 5 ERA OUTRA VEZ)</t>
  </si>
  <si>
    <t>110917965094</t>
  </si>
  <si>
    <t>9788501110091</t>
  </si>
  <si>
    <t>9875502058</t>
  </si>
  <si>
    <t>SEXO ANTES DE TUDO</t>
  </si>
  <si>
    <t>100917965186</t>
  </si>
  <si>
    <t>9788566549690</t>
  </si>
  <si>
    <t>9875502054</t>
  </si>
  <si>
    <t>SALAZAR, O ESTADO NOVO E OS MEDIA - 2017</t>
  </si>
  <si>
    <t>56310636775</t>
  </si>
  <si>
    <t>9789724419770</t>
  </si>
  <si>
    <t>9875502019</t>
  </si>
  <si>
    <t>QUANDO FUI MORTO EM CUBA</t>
  </si>
  <si>
    <t>93288935418</t>
  </si>
  <si>
    <t>9788561501686</t>
  </si>
  <si>
    <t>9875502010</t>
  </si>
  <si>
    <t>AI, MEUS DEUSES!</t>
  </si>
  <si>
    <t>93288935394</t>
  </si>
  <si>
    <t>9788501094476</t>
  </si>
  <si>
    <t>9875502005</t>
  </si>
  <si>
    <t>MECANICA GERAL</t>
  </si>
  <si>
    <t>83288935416</t>
  </si>
  <si>
    <t>9788521205784</t>
  </si>
  <si>
    <t>9875501972</t>
  </si>
  <si>
    <t>PRIMEIROS PASSOS-AP.VALORES: DISCIPLINA</t>
  </si>
  <si>
    <t>110917964997</t>
  </si>
  <si>
    <t>9788537633021</t>
  </si>
  <si>
    <t>9875501955</t>
  </si>
  <si>
    <t>PSICOLOGIA E PRATICAS FORENSES - 03ED/19</t>
  </si>
  <si>
    <t>110917964916</t>
  </si>
  <si>
    <t>9788520458907</t>
  </si>
  <si>
    <t>9875501944</t>
  </si>
  <si>
    <t>ARTE CLASSICA E O BARROCO, A</t>
  </si>
  <si>
    <t>100917964892</t>
  </si>
  <si>
    <t>9789724411057</t>
  </si>
  <si>
    <t>9875501934</t>
  </si>
  <si>
    <t>TAXAS DE REGULACAO ECON. EM PORTUGAL, AS</t>
  </si>
  <si>
    <t>93288935311</t>
  </si>
  <si>
    <t>9789724034577</t>
  </si>
  <si>
    <t>9875501925</t>
  </si>
  <si>
    <t>PESQUISA SOCIOLOGICA, A</t>
  </si>
  <si>
    <t>83288935387</t>
  </si>
  <si>
    <t>9788532649188</t>
  </si>
  <si>
    <t>9875501914</t>
  </si>
  <si>
    <t>LAGO, O</t>
  </si>
  <si>
    <t>83288935333</t>
  </si>
  <si>
    <t>9788524918407</t>
  </si>
  <si>
    <t>9875500748</t>
  </si>
  <si>
    <t>ANTROPOCENO - INICIACAO A TEMATICA AMBIENTAL</t>
  </si>
  <si>
    <t>76310532095</t>
  </si>
  <si>
    <t>9788575554487</t>
  </si>
  <si>
    <t>9875500734</t>
  </si>
  <si>
    <t>SALA DE AULA E OUTROS CONTOS, A</t>
  </si>
  <si>
    <t>26669122390</t>
  </si>
  <si>
    <t>9788526290365</t>
  </si>
  <si>
    <t>9875500704</t>
  </si>
  <si>
    <t>JA SEI FALAR! FAZENDA</t>
  </si>
  <si>
    <t>36310532281</t>
  </si>
  <si>
    <t>9788537642696</t>
  </si>
  <si>
    <t>9875500699</t>
  </si>
  <si>
    <t>EU VOU SER UM JOGADOR DE FUTEBOL</t>
  </si>
  <si>
    <t>26669060460</t>
  </si>
  <si>
    <t>9788581840444</t>
  </si>
  <si>
    <t>9875500688</t>
  </si>
  <si>
    <t>MOBY DICK - (SCIPIONE)</t>
  </si>
  <si>
    <t>76310576915</t>
  </si>
  <si>
    <t>9788526251472</t>
  </si>
  <si>
    <t>9875500681</t>
  </si>
  <si>
    <t>FUGINDO DAS GARRAS DO GATO - 02ED/</t>
  </si>
  <si>
    <t>100917913127</t>
  </si>
  <si>
    <t>9788574163956</t>
  </si>
  <si>
    <t>9875500676</t>
  </si>
  <si>
    <t>DUQUE DEVASSO, O</t>
  </si>
  <si>
    <t>66310576968</t>
  </si>
  <si>
    <t>9786550560065</t>
  </si>
  <si>
    <t>9875500669</t>
  </si>
  <si>
    <t>MINECRAFIT - O MISTERIO DE HEROBRINE - LIVRO 5</t>
  </si>
  <si>
    <t>100917913066</t>
  </si>
  <si>
    <t>9788538091721</t>
  </si>
  <si>
    <t>9875493010</t>
  </si>
  <si>
    <t>MANUAL DE MEDICINA DE HARRISON - 20ED/20</t>
  </si>
  <si>
    <t>26669285058</t>
  </si>
  <si>
    <t>9786558040002</t>
  </si>
  <si>
    <t>9875492978</t>
  </si>
  <si>
    <t>GIRE E APRENDA SENTIMENTOS: COELHO CAIO, O</t>
  </si>
  <si>
    <t>66310724380</t>
  </si>
  <si>
    <t>9788537634332</t>
  </si>
  <si>
    <t>9875492960</t>
  </si>
  <si>
    <t>HEROIS DESCONHECIDOS DA BIBLIA</t>
  </si>
  <si>
    <t>46310724410</t>
  </si>
  <si>
    <t>9781680436174</t>
  </si>
  <si>
    <t>9875492953</t>
  </si>
  <si>
    <t>AYAKO</t>
  </si>
  <si>
    <t>46310724369</t>
  </si>
  <si>
    <t>9788595710153</t>
  </si>
  <si>
    <t>9875492944</t>
  </si>
  <si>
    <t>NO GAME NO LIFE: LIVRO 10</t>
  </si>
  <si>
    <t>56310751725</t>
  </si>
  <si>
    <t>9788583622208</t>
  </si>
  <si>
    <t>9875492928</t>
  </si>
  <si>
    <t>PROBLEMA VITAL, JECA TATU E OUTROS TEXTOS</t>
  </si>
  <si>
    <t>36310751806</t>
  </si>
  <si>
    <t>9788525048615</t>
  </si>
  <si>
    <t>9875492919</t>
  </si>
  <si>
    <t>MARIA QUER O MUNDO, O</t>
  </si>
  <si>
    <t>36310751776</t>
  </si>
  <si>
    <t>9788541810609</t>
  </si>
  <si>
    <t>9875492912</t>
  </si>
  <si>
    <t>COM ROLAND BARTHES</t>
  </si>
  <si>
    <t>93289132607</t>
  </si>
  <si>
    <t>9788578276201</t>
  </si>
  <si>
    <t>9875492818</t>
  </si>
  <si>
    <t>100 MAIORES PERSONALIDADES DA HISTORIA, AS</t>
  </si>
  <si>
    <t>76310718583</t>
  </si>
  <si>
    <t>9788574320106</t>
  </si>
  <si>
    <t>9875492804</t>
  </si>
  <si>
    <t>MAQUINA DE XADREZ, A - BEST BOLSO</t>
  </si>
  <si>
    <t>66310718738</t>
  </si>
  <si>
    <t>9788577992195</t>
  </si>
  <si>
    <t>9875492787</t>
  </si>
  <si>
    <t>GARIMPEIRO, O</t>
  </si>
  <si>
    <t>36310718767</t>
  </si>
  <si>
    <t>9788544000991</t>
  </si>
  <si>
    <t>9875492031</t>
  </si>
  <si>
    <t>REVOLUCAO ALEMA, A - 02ED/20</t>
  </si>
  <si>
    <t>56310643412</t>
  </si>
  <si>
    <t>9788539308262</t>
  </si>
  <si>
    <t>9875492009</t>
  </si>
  <si>
    <t>POR QUE OS GENERALISTAS V. MUNDO DE ESPECIALISTAS</t>
  </si>
  <si>
    <t>36310643431</t>
  </si>
  <si>
    <t>9786580634347</t>
  </si>
  <si>
    <t>9875491970</t>
  </si>
  <si>
    <t>EMBUSTE POPULISTA, O</t>
  </si>
  <si>
    <t>93288982683</t>
  </si>
  <si>
    <t>9788593751400</t>
  </si>
  <si>
    <t>9875491932</t>
  </si>
  <si>
    <t>DESAFIOS NA IMPLANTACAO DE PROGRAMAS - VOL. 1</t>
  </si>
  <si>
    <t>56310643325</t>
  </si>
  <si>
    <t>9788583690115</t>
  </si>
  <si>
    <t>9875491924</t>
  </si>
  <si>
    <t>MARKETING DIGITAL 360 - 02ED/19</t>
  </si>
  <si>
    <t>46310643352</t>
  </si>
  <si>
    <t>9789896942946</t>
  </si>
  <si>
    <t>9875491906</t>
  </si>
  <si>
    <t>NA RUA DO SABAO</t>
  </si>
  <si>
    <t>76310634593</t>
  </si>
  <si>
    <t>9788526018518</t>
  </si>
  <si>
    <t>9875491883</t>
  </si>
  <si>
    <t>REI LEAO, O: LIVRO OFICIAL COM A HISTORIA DO FILME</t>
  </si>
  <si>
    <t>83288933169</t>
  </si>
  <si>
    <t>9788550304359</t>
  </si>
  <si>
    <t>9875491877</t>
  </si>
  <si>
    <t>LATIM 3 - LINGUA - HISTORIA LITERARIA - CULTURA</t>
  </si>
  <si>
    <t>56310634642</t>
  </si>
  <si>
    <t>9789724008707</t>
  </si>
  <si>
    <t>9875491805</t>
  </si>
  <si>
    <t>RITA, HELP! - ME ENSINA A COZINHAR</t>
  </si>
  <si>
    <t>93288956245</t>
  </si>
  <si>
    <t>9786555362022</t>
  </si>
  <si>
    <t>9875491794</t>
  </si>
  <si>
    <t>HISTORIA DA SEXUALIDADE VOL.4</t>
  </si>
  <si>
    <t>83288956230</t>
  </si>
  <si>
    <t>9788577534548</t>
  </si>
  <si>
    <t>9875491789</t>
  </si>
  <si>
    <t>HISTORIA DO CINEMA MUNDIAL - (SUMMUS)</t>
  </si>
  <si>
    <t>83288956205</t>
  </si>
  <si>
    <t>9788532311481</t>
  </si>
  <si>
    <t>9875491761</t>
  </si>
  <si>
    <t>CRONICAS DE NARNIA, AS-O CAVALO E SEU MENINO-VOL.3</t>
  </si>
  <si>
    <t>93288923707</t>
  </si>
  <si>
    <t>9788546902910</t>
  </si>
  <si>
    <t>9875491755</t>
  </si>
  <si>
    <t>OGRO E AS GALINHAS, O - 02ED/17</t>
  </si>
  <si>
    <t>56310605892</t>
  </si>
  <si>
    <t>9788541817455</t>
  </si>
  <si>
    <t>9875491748</t>
  </si>
  <si>
    <t>PATENTES DE SEGUNDO USO NO BRASIL - 01ED/15</t>
  </si>
  <si>
    <t>46310605850</t>
  </si>
  <si>
    <t>9788584930401</t>
  </si>
  <si>
    <t>9875491637</t>
  </si>
  <si>
    <t>PRIMEIRAS PALAVRAS NO BANHO I: FORMAS</t>
  </si>
  <si>
    <t>76310598263</t>
  </si>
  <si>
    <t>9788537638170</t>
  </si>
  <si>
    <t>9875491618</t>
  </si>
  <si>
    <t>JARDINS</t>
  </si>
  <si>
    <t>76310598227</t>
  </si>
  <si>
    <t>9788526023659</t>
  </si>
  <si>
    <t>9875491593</t>
  </si>
  <si>
    <t>NUVEM SOBRE O SANTUARIO, A - CARTAS ROSA-CRUZES</t>
  </si>
  <si>
    <t>46310598320</t>
  </si>
  <si>
    <t>9788581891187</t>
  </si>
  <si>
    <t>9875491589</t>
  </si>
  <si>
    <t>HORROR, HUMOR &amp; QUADRINHOS</t>
  </si>
  <si>
    <t>46310598297</t>
  </si>
  <si>
    <t>9788508146703</t>
  </si>
  <si>
    <t>9875491568</t>
  </si>
  <si>
    <t>DOUTOR PROKTOR - O FIM DO MUNDO. TALVEZ.</t>
  </si>
  <si>
    <t>36310598301</t>
  </si>
  <si>
    <t>9788578278298</t>
  </si>
  <si>
    <t>9875491543</t>
  </si>
  <si>
    <t>VOCE NUNCA ESTA SO</t>
  </si>
  <si>
    <t>93288915896</t>
  </si>
  <si>
    <t>9786556890845</t>
  </si>
  <si>
    <t>9875491528</t>
  </si>
  <si>
    <t>CHAMEGO! BEIJOS, BEIJOS</t>
  </si>
  <si>
    <t>76310590305</t>
  </si>
  <si>
    <t>9788537626474</t>
  </si>
  <si>
    <t>9875491519</t>
  </si>
  <si>
    <t>CONSTITUICAO FEDERAL - 12ED/20 - BOLSO</t>
  </si>
  <si>
    <t>66310590368</t>
  </si>
  <si>
    <t>9788520462843</t>
  </si>
  <si>
    <t>9875491506</t>
  </si>
  <si>
    <t>CONTEXTO HISTORICO DA ESCOLA AUSTRIACA DE ECONOMIA</t>
  </si>
  <si>
    <t>83288886429</t>
  </si>
  <si>
    <t>9788593751660</t>
  </si>
  <si>
    <t>9875491458</t>
  </si>
  <si>
    <t>CACADA MORTAL</t>
  </si>
  <si>
    <t>66310560589</t>
  </si>
  <si>
    <t>9788501401212</t>
  </si>
  <si>
    <t>9875491454</t>
  </si>
  <si>
    <t>LEI DE GREVE COMENTADA</t>
  </si>
  <si>
    <t>36310590379</t>
  </si>
  <si>
    <t>9788563182913</t>
  </si>
  <si>
    <t>9875491443</t>
  </si>
  <si>
    <t>ALZHEIMER NAO E O FIM</t>
  </si>
  <si>
    <t>56310560604</t>
  </si>
  <si>
    <t>9788584391790</t>
  </si>
  <si>
    <t>9875491437</t>
  </si>
  <si>
    <t>HISTORIAS PARA LER E SONHAR</t>
  </si>
  <si>
    <t>26669134269</t>
  </si>
  <si>
    <t>9788537638620</t>
  </si>
  <si>
    <t>9875491398</t>
  </si>
  <si>
    <t>DAS OBRIGACOES EM GERAL - VOL. I - 10ED/00</t>
  </si>
  <si>
    <t>26669102873</t>
  </si>
  <si>
    <t>9789724013893</t>
  </si>
  <si>
    <t>9875491392</t>
  </si>
  <si>
    <t>QUE E DESIGN GRAFICO, O - CONCEITOS BASICOS</t>
  </si>
  <si>
    <t>76310581271</t>
  </si>
  <si>
    <t>9788577486052</t>
  </si>
  <si>
    <t>9875491384</t>
  </si>
  <si>
    <t>MEU PRIMEIRO ALBUM - MENINO</t>
  </si>
  <si>
    <t>76310581192</t>
  </si>
  <si>
    <t>9788520433935</t>
  </si>
  <si>
    <t>9875491360</t>
  </si>
  <si>
    <t>TREM DA VIDA</t>
  </si>
  <si>
    <t>110917918548</t>
  </si>
  <si>
    <t>9788572087735</t>
  </si>
  <si>
    <t>9875491327</t>
  </si>
  <si>
    <t>ALUCINADO SOM DE TUBA</t>
  </si>
  <si>
    <t>36310581234</t>
  </si>
  <si>
    <t>9788508105373</t>
  </si>
  <si>
    <t>9875491306</t>
  </si>
  <si>
    <t>JOAO E O PE DE FEIJAO - (ESTRELA CULTURAL)</t>
  </si>
  <si>
    <t>26669126113</t>
  </si>
  <si>
    <t>9788545559610</t>
  </si>
  <si>
    <t>9875491297</t>
  </si>
  <si>
    <t>ROSA - ROSA PARKS</t>
  </si>
  <si>
    <t>26669126091</t>
  </si>
  <si>
    <t>9786580942039</t>
  </si>
  <si>
    <t>9875472825</t>
  </si>
  <si>
    <t>MUNDO BITA - ANIMAIS DA FAZENDA - 02ED</t>
  </si>
  <si>
    <t>93287485260</t>
  </si>
  <si>
    <t>9788593244032</t>
  </si>
  <si>
    <t>9875472806</t>
  </si>
  <si>
    <t>INTRODUCAO A LOGISTICA - 01ED/17</t>
  </si>
  <si>
    <t>83287485198</t>
  </si>
  <si>
    <t>9788597009156</t>
  </si>
  <si>
    <t>9875472751</t>
  </si>
  <si>
    <t>DUNA DO TESOURO, A</t>
  </si>
  <si>
    <t>83287456462</t>
  </si>
  <si>
    <t>9788574063782</t>
  </si>
  <si>
    <t>9875472718</t>
  </si>
  <si>
    <t>DIABO ATACA EM WIMBLEDOM, O</t>
  </si>
  <si>
    <t>76309573705</t>
  </si>
  <si>
    <t>9788501110305</t>
  </si>
  <si>
    <t>9875472685</t>
  </si>
  <si>
    <t>PESADELOS E PAISAGENS NOTURNAS-V.01</t>
  </si>
  <si>
    <t>93287461110</t>
  </si>
  <si>
    <t>9788560280971</t>
  </si>
  <si>
    <t>9875472669</t>
  </si>
  <si>
    <t>LUZ SOBRE O YOGA</t>
  </si>
  <si>
    <t>83287461057</t>
  </si>
  <si>
    <t>9788531519246</t>
  </si>
  <si>
    <t>9875472641</t>
  </si>
  <si>
    <t>OBRIGADO PELO MARKETING</t>
  </si>
  <si>
    <t>56309575994</t>
  </si>
  <si>
    <t>9788557171404</t>
  </si>
  <si>
    <t>9875472633</t>
  </si>
  <si>
    <t>TRONO DE VIDRO</t>
  </si>
  <si>
    <t>46309575940</t>
  </si>
  <si>
    <t>9788501401380</t>
  </si>
  <si>
    <t>9875472497</t>
  </si>
  <si>
    <t>ASSASSINOS DA LUA DAS FLORES</t>
  </si>
  <si>
    <t>56309566930</t>
  </si>
  <si>
    <t>9788535930740</t>
  </si>
  <si>
    <t>9875472470</t>
  </si>
  <si>
    <t>BRANCA DE NEVE E OS SETE ANOES (DCL)</t>
  </si>
  <si>
    <t>93287433796</t>
  </si>
  <si>
    <t>9788536823393</t>
  </si>
  <si>
    <t>9875471727</t>
  </si>
  <si>
    <t>EU E VOCE, NOS PARA SEMPRE</t>
  </si>
  <si>
    <t>93287371411</t>
  </si>
  <si>
    <t>9788584420766</t>
  </si>
  <si>
    <t>9875471699</t>
  </si>
  <si>
    <t>PEDACINHO DE CARVAO, O</t>
  </si>
  <si>
    <t>83287371401</t>
  </si>
  <si>
    <t>9788574064383</t>
  </si>
  <si>
    <t>9875471677</t>
  </si>
  <si>
    <t>SIMULACRO DA ESCURIDAO</t>
  </si>
  <si>
    <t>66309537690</t>
  </si>
  <si>
    <t>9788584421657</t>
  </si>
  <si>
    <t>9875471666</t>
  </si>
  <si>
    <t>DE CARTA EM CARTA</t>
  </si>
  <si>
    <t>46309473889</t>
  </si>
  <si>
    <t>9788516031220</t>
  </si>
  <si>
    <t>9875471640</t>
  </si>
  <si>
    <t>LIVRO DOS ESPIRITOS,O-BOLSO-CAPA NOVA - (IDE)</t>
  </si>
  <si>
    <t>110917091938</t>
  </si>
  <si>
    <t>9788573413861</t>
  </si>
  <si>
    <t>9875471628</t>
  </si>
  <si>
    <t>TEORIAS DO SIMBOLO</t>
  </si>
  <si>
    <t>83287371222</t>
  </si>
  <si>
    <t>9788539305568</t>
  </si>
  <si>
    <t>9875471586</t>
  </si>
  <si>
    <t>LEALDADE MORTAL</t>
  </si>
  <si>
    <t>36309537595</t>
  </si>
  <si>
    <t>9788528613100</t>
  </si>
  <si>
    <t>9875471555</t>
  </si>
  <si>
    <t>BRINCANDO DE LER - DIC. ILU. HOUAISS ALFABETIZACAO</t>
  </si>
  <si>
    <t>26668165144</t>
  </si>
  <si>
    <t>9788516103538</t>
  </si>
  <si>
    <t>9875471308</t>
  </si>
  <si>
    <t>SOBREVIVENTE</t>
  </si>
  <si>
    <t>110917072715</t>
  </si>
  <si>
    <t>9788580444551</t>
  </si>
  <si>
    <t>9875471298</t>
  </si>
  <si>
    <t>PROFISSAO REPORTER</t>
  </si>
  <si>
    <t>36309502867</t>
  </si>
  <si>
    <t>9788542207040</t>
  </si>
  <si>
    <t>9875471233</t>
  </si>
  <si>
    <t>MABEL JONES E A CIDADE PROIBIDA - VOL. 2</t>
  </si>
  <si>
    <t>66309464514</t>
  </si>
  <si>
    <t>9788574067704</t>
  </si>
  <si>
    <t>9875471203</t>
  </si>
  <si>
    <t>MUDE OU MORRA - (PLANETA)</t>
  </si>
  <si>
    <t>93287332717</t>
  </si>
  <si>
    <t>9788542212396</t>
  </si>
  <si>
    <t>9875471174</t>
  </si>
  <si>
    <t>SEGREDOS DIVIDIDOS</t>
  </si>
  <si>
    <t>26668116811</t>
  </si>
  <si>
    <t>9788528610963</t>
  </si>
  <si>
    <t>9875470463</t>
  </si>
  <si>
    <t>COELHOS LUNARES</t>
  </si>
  <si>
    <t>46309426648</t>
  </si>
  <si>
    <t>9788574123387</t>
  </si>
  <si>
    <t>9875470412</t>
  </si>
  <si>
    <t>CEU DE LIMA, O</t>
  </si>
  <si>
    <t>76309453992</t>
  </si>
  <si>
    <t>9788556520142</t>
  </si>
  <si>
    <t>9875470397</t>
  </si>
  <si>
    <t>FAMILIA DO MARCELO, A - (MODERNA)</t>
  </si>
  <si>
    <t>66309474063</t>
  </si>
  <si>
    <t>9788516072995</t>
  </si>
  <si>
    <t>9875470374</t>
  </si>
  <si>
    <t>MINIDICIONARIO MODERNA DA LINGUA PORTUGUESA</t>
  </si>
  <si>
    <t>66309426595</t>
  </si>
  <si>
    <t>9788516067274</t>
  </si>
  <si>
    <t>9875470065</t>
  </si>
  <si>
    <t>UM LUGAR PERIGOSO</t>
  </si>
  <si>
    <t>26668098584</t>
  </si>
  <si>
    <t>9788535924893</t>
  </si>
  <si>
    <t>9875470040</t>
  </si>
  <si>
    <t>MICROBIOLOGIA E IMUNOLOGIA ORAL</t>
  </si>
  <si>
    <t>110917017442</t>
  </si>
  <si>
    <t>9788535259445</t>
  </si>
  <si>
    <t>9875469991</t>
  </si>
  <si>
    <t>SOCIEDADE ABERTA E OS SEUS INIMIGOS, A - VOL. I</t>
  </si>
  <si>
    <t>93287240266</t>
  </si>
  <si>
    <t>9789724416588</t>
  </si>
  <si>
    <t>9875469927</t>
  </si>
  <si>
    <t>PASSARO APRENDIZ-1001 TROVAS</t>
  </si>
  <si>
    <t>83287239051</t>
  </si>
  <si>
    <t>9788590339311</t>
  </si>
  <si>
    <t>9875469908</t>
  </si>
  <si>
    <t>UM JEITO MODERNO DE COMER</t>
  </si>
  <si>
    <t>110917017227</t>
  </si>
  <si>
    <t>9788578815066</t>
  </si>
  <si>
    <t>9875469890</t>
  </si>
  <si>
    <t>EVANGELHO SEGUNDO O ESPIRITISMO-PET</t>
  </si>
  <si>
    <t>56309439659</t>
  </si>
  <si>
    <t>9788572530361</t>
  </si>
  <si>
    <t>9875469868</t>
  </si>
  <si>
    <t>CONTOS - VOL.1</t>
  </si>
  <si>
    <t>26668098341</t>
  </si>
  <si>
    <t>9788528619201</t>
  </si>
  <si>
    <t>9875469843</t>
  </si>
  <si>
    <t>KNIGHTS OF SIDONIA - VOL.04</t>
  </si>
  <si>
    <t>110917008597</t>
  </si>
  <si>
    <t>9788545702047</t>
  </si>
  <si>
    <t>9875469774</t>
  </si>
  <si>
    <t>PRIMEIROS CONTOS DE TRUMAN CAPOTE</t>
  </si>
  <si>
    <t>26668092047</t>
  </si>
  <si>
    <t>9788503012713</t>
  </si>
  <si>
    <t>9875469733</t>
  </si>
  <si>
    <t>FRUTOS DO UMBRAL</t>
  </si>
  <si>
    <t>76309412403</t>
  </si>
  <si>
    <t>9788578131708</t>
  </si>
  <si>
    <t>9875469685</t>
  </si>
  <si>
    <t>LIVRO DO BOM HUMOR,O</t>
  </si>
  <si>
    <t>100917008447</t>
  </si>
  <si>
    <t>9788504009279</t>
  </si>
  <si>
    <t>9875469418</t>
  </si>
  <si>
    <t>ALFABARTE</t>
  </si>
  <si>
    <t>66309398972</t>
  </si>
  <si>
    <t>9788574066349</t>
  </si>
  <si>
    <t>9875469395</t>
  </si>
  <si>
    <t>SUSHI - BEST BOLSO</t>
  </si>
  <si>
    <t>46309398962</t>
  </si>
  <si>
    <t>9788577993147</t>
  </si>
  <si>
    <t>9875469314</t>
  </si>
  <si>
    <t>ADEUS AO TRABALHO?</t>
  </si>
  <si>
    <t>56309398914</t>
  </si>
  <si>
    <t>9788524923142</t>
  </si>
  <si>
    <t>9875469284</t>
  </si>
  <si>
    <t>CANTA COMIGO - LIVRO 4</t>
  </si>
  <si>
    <t>26668059750</t>
  </si>
  <si>
    <t>9788568056530</t>
  </si>
  <si>
    <t>9875469258</t>
  </si>
  <si>
    <t>TRAIDORA HONRADA, A</t>
  </si>
  <si>
    <t>66309364889</t>
  </si>
  <si>
    <t>9788565381147</t>
  </si>
  <si>
    <t>9875463101</t>
  </si>
  <si>
    <t>COL. MILLY, MOLLY - 8 VOLUMES</t>
  </si>
  <si>
    <t>93287495012</t>
  </si>
  <si>
    <t>9788581303642</t>
  </si>
  <si>
    <t>9875463076</t>
  </si>
  <si>
    <t>CINEMA E PSICANALISE - VOL. 01 - CRIACAO DO DESEJO</t>
  </si>
  <si>
    <t>110917156632</t>
  </si>
  <si>
    <t>9788584440580</t>
  </si>
  <si>
    <t>9875463045</t>
  </si>
  <si>
    <t>PAVAO E O CORONEL, O</t>
  </si>
  <si>
    <t>83287477101</t>
  </si>
  <si>
    <t>9788568275719</t>
  </si>
  <si>
    <t>9875463029</t>
  </si>
  <si>
    <t>PODER SEM LIMITES</t>
  </si>
  <si>
    <t>26668255789</t>
  </si>
  <si>
    <t>9788546500451</t>
  </si>
  <si>
    <t>9875462836</t>
  </si>
  <si>
    <t>FORCA QUE NOS ATRAI, A</t>
  </si>
  <si>
    <t>66309570676</t>
  </si>
  <si>
    <t>9788501111210</t>
  </si>
  <si>
    <t>9875462818</t>
  </si>
  <si>
    <t>GUIA COMPLETO DE MASSAGEM CORPORAL</t>
  </si>
  <si>
    <t>46309570725</t>
  </si>
  <si>
    <t>9788537009246</t>
  </si>
  <si>
    <t>9875462802</t>
  </si>
  <si>
    <t>COMO SE TORNAR EXEC.SUC.DE VALOR PARA EMPRESAS</t>
  </si>
  <si>
    <t>93287452604</t>
  </si>
  <si>
    <t>9788597009699</t>
  </si>
  <si>
    <t>9875462756</t>
  </si>
  <si>
    <t>ZETMAN - VOL. 17</t>
  </si>
  <si>
    <t>36309533952</t>
  </si>
  <si>
    <t>9788545702771</t>
  </si>
  <si>
    <t>9875462739</t>
  </si>
  <si>
    <t>METODO DUKAN, O - ILUSTRADO-EU NAO CONSIGO EMAGREC</t>
  </si>
  <si>
    <t>56309570586</t>
  </si>
  <si>
    <t>9788576846574</t>
  </si>
  <si>
    <t>9875462688</t>
  </si>
  <si>
    <t>MULHER ALFA - LIDERANCA QUE INSPIRA</t>
  </si>
  <si>
    <t>66309561673</t>
  </si>
  <si>
    <t>9788595300644</t>
  </si>
  <si>
    <t>9875462676</t>
  </si>
  <si>
    <t>EU ESTOU AQUI</t>
  </si>
  <si>
    <t>46309561722</t>
  </si>
  <si>
    <t>9788568432747</t>
  </si>
  <si>
    <t>9875462663</t>
  </si>
  <si>
    <t>MARINA</t>
  </si>
  <si>
    <t>26668178295</t>
  </si>
  <si>
    <t>9788581050164</t>
  </si>
  <si>
    <t>9875462082</t>
  </si>
  <si>
    <t>TESOUROS DE MONIFA, OS</t>
  </si>
  <si>
    <t>93287297821</t>
  </si>
  <si>
    <t>9788574122601</t>
  </si>
  <si>
    <t>9875462070</t>
  </si>
  <si>
    <t>ESCONDI MINHA VOZ</t>
  </si>
  <si>
    <t>83287297875</t>
  </si>
  <si>
    <t>9788528621624</t>
  </si>
  <si>
    <t>9875462047</t>
  </si>
  <si>
    <t>SANTOS O CENTRO HIST.PORTO CIDADE</t>
  </si>
  <si>
    <t>36309494724</t>
  </si>
  <si>
    <t>9788588031197</t>
  </si>
  <si>
    <t>9875461994</t>
  </si>
  <si>
    <t>SERTAO DAS ARABIAS</t>
  </si>
  <si>
    <t>46309494675</t>
  </si>
  <si>
    <t>9788583820284</t>
  </si>
  <si>
    <t>9875461991</t>
  </si>
  <si>
    <t>VELHINHA QUE DAVA NOME AS COISAS, A</t>
  </si>
  <si>
    <t>26668107116</t>
  </si>
  <si>
    <t>9788585357856</t>
  </si>
  <si>
    <t>9875461887</t>
  </si>
  <si>
    <t>BANGUELINHA</t>
  </si>
  <si>
    <t>56309484993</t>
  </si>
  <si>
    <t>9788516030926</t>
  </si>
  <si>
    <t>9875461828</t>
  </si>
  <si>
    <t>MILESIMO ANDAR, O</t>
  </si>
  <si>
    <t>56309475980</t>
  </si>
  <si>
    <t>9788579803970</t>
  </si>
  <si>
    <t>9875461747</t>
  </si>
  <si>
    <t>ZIRALDO NO PASQUIM - SO DOI QUANDO EU RIO</t>
  </si>
  <si>
    <t>56309475869</t>
  </si>
  <si>
    <t>9788525049414</t>
  </si>
  <si>
    <t>9875461691</t>
  </si>
  <si>
    <t>THE WALKING DEAD E A FILOSOFIA</t>
  </si>
  <si>
    <t>83287268350</t>
  </si>
  <si>
    <t>9788576846468</t>
  </si>
  <si>
    <t>9875461679</t>
  </si>
  <si>
    <t>TO LOVE RU - VOL. 03</t>
  </si>
  <si>
    <t>76309422318</t>
  </si>
  <si>
    <t>9788569212102</t>
  </si>
  <si>
    <t>9875461661</t>
  </si>
  <si>
    <t>AFTER 2 - DEPOIS DA VERDADE</t>
  </si>
  <si>
    <t>46309447129</t>
  </si>
  <si>
    <t>9788565530842</t>
  </si>
  <si>
    <t>9875461648</t>
  </si>
  <si>
    <t>GESTAO ESTRATEGICA DE MARCAS</t>
  </si>
  <si>
    <t>36309422457</t>
  </si>
  <si>
    <t>9788547218140</t>
  </si>
  <si>
    <t>9875461634</t>
  </si>
  <si>
    <t>SIMPLESMENTE O PARAISO</t>
  </si>
  <si>
    <t>110917027098</t>
  </si>
  <si>
    <t>9788580416626</t>
  </si>
  <si>
    <t>9875461623</t>
  </si>
  <si>
    <t>CASAR E MUITO FACIL</t>
  </si>
  <si>
    <t>26668124990</t>
  </si>
  <si>
    <t>9788586962097</t>
  </si>
  <si>
    <t>9875461614</t>
  </si>
  <si>
    <t>NOTAS SUICIDAS DE BELAS GAROTAS</t>
  </si>
  <si>
    <t>76309438255</t>
  </si>
  <si>
    <t>9788592783167</t>
  </si>
  <si>
    <t>9875461549</t>
  </si>
  <si>
    <t>FRIO CONGELANTE - ERA OUTRA VEZ</t>
  </si>
  <si>
    <t>93287237153</t>
  </si>
  <si>
    <t>9788501112668</t>
  </si>
  <si>
    <t>9875461321</t>
  </si>
  <si>
    <t>MUNDO BIBLICO EM QUEBRA-CABECA - HEROIS DA BIBLIA</t>
  </si>
  <si>
    <t>76309366012</t>
  </si>
  <si>
    <t>9788573987195</t>
  </si>
  <si>
    <t>9875450719</t>
  </si>
  <si>
    <t>CONTRATO SOCIAL - BOLSO MANGA</t>
  </si>
  <si>
    <t>46308576078</t>
  </si>
  <si>
    <t>9788525430786</t>
  </si>
  <si>
    <t>9875450556</t>
  </si>
  <si>
    <t>VIDA E OBRA DE TERENCIO HORTO</t>
  </si>
  <si>
    <t>93286043594</t>
  </si>
  <si>
    <t>9788535924282</t>
  </si>
  <si>
    <t>9875450048</t>
  </si>
  <si>
    <t>SAMURAI  VOL. 01 - O CEU E A TERRA</t>
  </si>
  <si>
    <t>26667311668</t>
  </si>
  <si>
    <t>9788575322666</t>
  </si>
  <si>
    <t>9875444990</t>
  </si>
  <si>
    <t>VENTOS DE QUARESMA 02ED/2016</t>
  </si>
  <si>
    <t>36308520546</t>
  </si>
  <si>
    <t>9788575595190</t>
  </si>
  <si>
    <t>9875444946</t>
  </si>
  <si>
    <t>DOIS IRMAOS - (CIA DAS LETRAS)</t>
  </si>
  <si>
    <t>66308555577</t>
  </si>
  <si>
    <t>9788535925586</t>
  </si>
  <si>
    <t>9875429723</t>
  </si>
  <si>
    <t>CACHORRINHO SAMBA NA FLORESTA, O</t>
  </si>
  <si>
    <t>46308527752</t>
  </si>
  <si>
    <t>9788508081752</t>
  </si>
  <si>
    <t>9875429636</t>
  </si>
  <si>
    <t>VESTIDOS DE ANOUK, OS</t>
  </si>
  <si>
    <t>66308521600</t>
  </si>
  <si>
    <t>9788550700199</t>
  </si>
  <si>
    <t>9875429596</t>
  </si>
  <si>
    <t>FUGA, A</t>
  </si>
  <si>
    <t>36308557234</t>
  </si>
  <si>
    <t>9788528619188</t>
  </si>
  <si>
    <t>9875429556</t>
  </si>
  <si>
    <t>COMPETENCIAS DO PODER LEG. COM. PARLAMENTARES/09</t>
  </si>
  <si>
    <t>93285958760</t>
  </si>
  <si>
    <t>9788574209760</t>
  </si>
  <si>
    <t>9875379985</t>
  </si>
  <si>
    <t>MINHAS PLANTAS</t>
  </si>
  <si>
    <t>110914016003</t>
  </si>
  <si>
    <t>9788584390854</t>
  </si>
  <si>
    <t>9875379108</t>
  </si>
  <si>
    <t>RELATOS DE UM PRETO-VELHO</t>
  </si>
  <si>
    <t>66305563139</t>
  </si>
  <si>
    <t>9788537010488</t>
  </si>
  <si>
    <t>9875378863</t>
  </si>
  <si>
    <t>DIAS AVENTURAS: NO CELEIRO</t>
  </si>
  <si>
    <t>83281656131</t>
  </si>
  <si>
    <t>9788537629529</t>
  </si>
  <si>
    <t>9875378780</t>
  </si>
  <si>
    <t>DIETA DE MARTE E VENUS, A</t>
  </si>
  <si>
    <t>66305533686</t>
  </si>
  <si>
    <t>9788532520098</t>
  </si>
  <si>
    <t>9875378751</t>
  </si>
  <si>
    <t>DRACULA - (LANDMARK)</t>
  </si>
  <si>
    <t>36305533766</t>
  </si>
  <si>
    <t>9788580700091</t>
  </si>
  <si>
    <t>9875378686</t>
  </si>
  <si>
    <t>BROTHERBAND 05 - A MONTANHA</t>
  </si>
  <si>
    <t>76305500810</t>
  </si>
  <si>
    <t>9788539509515</t>
  </si>
  <si>
    <t>9875378630</t>
  </si>
  <si>
    <t>CONSCIENCIA - (CASA DOS ESPIRITOS)</t>
  </si>
  <si>
    <t>110913931591</t>
  </si>
  <si>
    <t>9788599818060</t>
  </si>
  <si>
    <t>9875377584</t>
  </si>
  <si>
    <t>APRENDENDO CALIGRAFIA - NUMEROS - TODOLIVRO</t>
  </si>
  <si>
    <t>83281543811</t>
  </si>
  <si>
    <t>9788573987928</t>
  </si>
  <si>
    <t>9875377554</t>
  </si>
  <si>
    <t>SCHMIDT LIBERTADO</t>
  </si>
  <si>
    <t>36305460627</t>
  </si>
  <si>
    <t>9788535902952</t>
  </si>
  <si>
    <t>9875377509</t>
  </si>
  <si>
    <t>SERIE ESCOLAR-CONHENDO OS NUMEROS-CANT. E BRINC.</t>
  </si>
  <si>
    <t>76305460464</t>
  </si>
  <si>
    <t>9788577743223</t>
  </si>
  <si>
    <t>9875377261</t>
  </si>
  <si>
    <t>DO UNIVERSO A JABUTICABA</t>
  </si>
  <si>
    <t>93281518586</t>
  </si>
  <si>
    <t>9788542205138</t>
  </si>
  <si>
    <t>9875376155</t>
  </si>
  <si>
    <t>VIAGEM AO CENTRO DA TERRA. A</t>
  </si>
  <si>
    <t>76305292181</t>
  </si>
  <si>
    <t>9788573986730</t>
  </si>
  <si>
    <t>9875376116</t>
  </si>
  <si>
    <t>SEGUNDA GUERRA MUNDIAL, A - (CONTEXTO)</t>
  </si>
  <si>
    <t>36305292315</t>
  </si>
  <si>
    <t>9788572444675</t>
  </si>
  <si>
    <t>9875376029</t>
  </si>
  <si>
    <t>CACADAS DE PEDRINHO - 05ED/15</t>
  </si>
  <si>
    <t>36305354718</t>
  </si>
  <si>
    <t>9788525060891</t>
  </si>
  <si>
    <t>9875375981</t>
  </si>
  <si>
    <t>CODIGO DA ATRACAO, O - AS REGRAS DO AMOR</t>
  </si>
  <si>
    <t>66305286288</t>
  </si>
  <si>
    <t>9788501088659</t>
  </si>
  <si>
    <t>9875375760</t>
  </si>
  <si>
    <t>DESCOBERTA DO DR. CORUJAO, A</t>
  </si>
  <si>
    <t>93281332040</t>
  </si>
  <si>
    <t>9788573414646</t>
  </si>
  <si>
    <t>9875375659</t>
  </si>
  <si>
    <t>ESTRELAS NEGRAS, AS</t>
  </si>
  <si>
    <t>46305315048</t>
  </si>
  <si>
    <t>9788576839064</t>
  </si>
  <si>
    <t>9875375129</t>
  </si>
  <si>
    <t>BULLDOGMA</t>
  </si>
  <si>
    <t>66305266610</t>
  </si>
  <si>
    <t>9788563137548</t>
  </si>
  <si>
    <t>9875375019</t>
  </si>
  <si>
    <t>DICIONARIO DE ANALISE DO DISCURSO</t>
  </si>
  <si>
    <t>93281281099</t>
  </si>
  <si>
    <t>9788572442626</t>
  </si>
  <si>
    <t>9875374951</t>
  </si>
  <si>
    <t>RESUMAO MEDICINA - ARTICULACOES E LIGAMENTOS - AVA</t>
  </si>
  <si>
    <t>36305236340</t>
  </si>
  <si>
    <t>9788577113323</t>
  </si>
  <si>
    <t>9875374879</t>
  </si>
  <si>
    <t>JOGO E A BOLA, O - (ATICA)</t>
  </si>
  <si>
    <t>76305236156</t>
  </si>
  <si>
    <t>9788508171767</t>
  </si>
  <si>
    <t>9875374804</t>
  </si>
  <si>
    <t>ENCONTRO INESPERADO, O - BROCHURA</t>
  </si>
  <si>
    <t>83281230128</t>
  </si>
  <si>
    <t>9788577222568</t>
  </si>
  <si>
    <t>9875374777</t>
  </si>
  <si>
    <t>BURROUGHS</t>
  </si>
  <si>
    <t>110913715674</t>
  </si>
  <si>
    <t>9788563137425</t>
  </si>
  <si>
    <t>9875374216</t>
  </si>
  <si>
    <t>GERENCIAMENTO DE PROJETOS COM PDCA</t>
  </si>
  <si>
    <t>66305207124</t>
  </si>
  <si>
    <t>9788550800424</t>
  </si>
  <si>
    <t>9875374173</t>
  </si>
  <si>
    <t>MANUAL DE DIREITO ADMINISTRATIVO</t>
  </si>
  <si>
    <t>46305177870</t>
  </si>
  <si>
    <t>9788538404422</t>
  </si>
  <si>
    <t>9875373639</t>
  </si>
  <si>
    <t>FERINOS - O ENCANTADOR DE CORVOS</t>
  </si>
  <si>
    <t>83281120610</t>
  </si>
  <si>
    <t>9788501104175</t>
  </si>
  <si>
    <t>9875373454</t>
  </si>
  <si>
    <t>MENSUR</t>
  </si>
  <si>
    <t>66305127658</t>
  </si>
  <si>
    <t>9788535928570</t>
  </si>
  <si>
    <t>9875373339</t>
  </si>
  <si>
    <t>AO MESMO TEMPO</t>
  </si>
  <si>
    <t>46305127613</t>
  </si>
  <si>
    <t>9788535912722</t>
  </si>
  <si>
    <t>9875373305</t>
  </si>
  <si>
    <t>PEQUENO PRINCIPE, O - AMIZADE</t>
  </si>
  <si>
    <t>66305093450</t>
  </si>
  <si>
    <t>9788538067115</t>
  </si>
  <si>
    <t>9875372878</t>
  </si>
  <si>
    <t>CADA UM NA SUA CASA - O LIVRO DO FILME</t>
  </si>
  <si>
    <t>56305098991</t>
  </si>
  <si>
    <t>9788539513741</t>
  </si>
  <si>
    <t>9875372814</t>
  </si>
  <si>
    <t>ESCOLINHA DO MAR, A</t>
  </si>
  <si>
    <t>110913590947</t>
  </si>
  <si>
    <t>9788516062996</t>
  </si>
  <si>
    <t>9875372773</t>
  </si>
  <si>
    <t>FILHA DA FLORESTA</t>
  </si>
  <si>
    <t>46305075710</t>
  </si>
  <si>
    <t>9788588477971</t>
  </si>
  <si>
    <t>9875372246</t>
  </si>
  <si>
    <t>MODA VINTAGE 20 MOLDES DOS ANOS 1960</t>
  </si>
  <si>
    <t>56305049743</t>
  </si>
  <si>
    <t>9788539608850</t>
  </si>
  <si>
    <t>9875372094</t>
  </si>
  <si>
    <t>AFRICANOS LIVRES</t>
  </si>
  <si>
    <t>100913553229</t>
  </si>
  <si>
    <t>9788535929331</t>
  </si>
  <si>
    <t>9875368580</t>
  </si>
  <si>
    <t>ARTE CULINARIA DE JULIA CHILD, A</t>
  </si>
  <si>
    <t>83281755943</t>
  </si>
  <si>
    <t>9788598903576</t>
  </si>
  <si>
    <t>9875368536</t>
  </si>
  <si>
    <t>HEROIS SEM GLORIA</t>
  </si>
  <si>
    <t>83281779450</t>
  </si>
  <si>
    <t>9788590339236</t>
  </si>
  <si>
    <t>9875368495</t>
  </si>
  <si>
    <t>PENHOR DE ACOES NO DIREITO BRASILEIRO/08</t>
  </si>
  <si>
    <t>110914008466</t>
  </si>
  <si>
    <t>9788574208343</t>
  </si>
  <si>
    <t>9875368232</t>
  </si>
  <si>
    <t>DECLARANDO-SE CULPADO - BEST BOLSO</t>
  </si>
  <si>
    <t>76305543037</t>
  </si>
  <si>
    <t>9788577993840</t>
  </si>
  <si>
    <t>9875367848</t>
  </si>
  <si>
    <t>REGRAS DO JOGO - VOL. 02 - COL. A DOUTRINA DA MORT</t>
  </si>
  <si>
    <t>110913917283</t>
  </si>
  <si>
    <t>9788576838456</t>
  </si>
  <si>
    <t>9875367743</t>
  </si>
  <si>
    <t>HOMEM COM H MAIUSCULO</t>
  </si>
  <si>
    <t>26664587710</t>
  </si>
  <si>
    <t>9798576070442</t>
  </si>
  <si>
    <t>9875367664</t>
  </si>
  <si>
    <t>OUTRAS AMERICAS</t>
  </si>
  <si>
    <t>56305446901</t>
  </si>
  <si>
    <t>9788535925609</t>
  </si>
  <si>
    <t>9875367633</t>
  </si>
  <si>
    <t>VOCE E O QUE VOCE COME</t>
  </si>
  <si>
    <t>76305482664</t>
  </si>
  <si>
    <t>9788516104689</t>
  </si>
  <si>
    <t>9875367608</t>
  </si>
  <si>
    <t>REGRAS MUDARAM, AS - O AMOR NO MUNDO VIRTUAL</t>
  </si>
  <si>
    <t>83281586961</t>
  </si>
  <si>
    <t>9788532528414</t>
  </si>
  <si>
    <t>9875367551</t>
  </si>
  <si>
    <t>BATALHA DE AMOR EM SONHO DE POLIFILO</t>
  </si>
  <si>
    <t>66305471196</t>
  </si>
  <si>
    <t>9788570609731</t>
  </si>
  <si>
    <t>9875367483</t>
  </si>
  <si>
    <t>VIVA A VAGINA</t>
  </si>
  <si>
    <t>26664567553</t>
  </si>
  <si>
    <t>9788584390922</t>
  </si>
  <si>
    <t>9875367231</t>
  </si>
  <si>
    <t>CHANCES QUE A VIDA DA, AS</t>
  </si>
  <si>
    <t>110913845006</t>
  </si>
  <si>
    <t>9788578131562</t>
  </si>
  <si>
    <t>9875367121</t>
  </si>
  <si>
    <t>CAUSAS DA MISERIA E SUA SUPERACAO, AS - REFLEXOES</t>
  </si>
  <si>
    <t>26664496759</t>
  </si>
  <si>
    <t>9788560335046</t>
  </si>
  <si>
    <t>9875366461</t>
  </si>
  <si>
    <t>GOOSEBUMPS 22 - O LATIDO DO CAO FANTASMA</t>
  </si>
  <si>
    <t>93281307077</t>
  </si>
  <si>
    <t>9788576764052</t>
  </si>
  <si>
    <t>9875366231</t>
  </si>
  <si>
    <t>BIDU: CAMINHOS - BROCHURA</t>
  </si>
  <si>
    <t>56305236639</t>
  </si>
  <si>
    <t>9788583680260</t>
  </si>
  <si>
    <t>9875366109</t>
  </si>
  <si>
    <t>DEZESSEIS LUAS</t>
  </si>
  <si>
    <t>110913700706</t>
  </si>
  <si>
    <t>9788501086914</t>
  </si>
  <si>
    <t>9875366008</t>
  </si>
  <si>
    <t>LUNA EM... EU QUERO SABER COMO FUNCIONA O MUNDO</t>
  </si>
  <si>
    <t>46305224937</t>
  </si>
  <si>
    <t>9788516104696</t>
  </si>
  <si>
    <t>9875365441</t>
  </si>
  <si>
    <t>FEBRE DO AMANHECER, A</t>
  </si>
  <si>
    <t>36305090295</t>
  </si>
  <si>
    <t>9788535928754</t>
  </si>
  <si>
    <t>9875365365</t>
  </si>
  <si>
    <t>FORA DE MIM</t>
  </si>
  <si>
    <t>93281037179</t>
  </si>
  <si>
    <t>9788576837411</t>
  </si>
  <si>
    <t>9875365324</t>
  </si>
  <si>
    <t>NIETOTCHKA NIEZVANOVA - 05ED/09</t>
  </si>
  <si>
    <t>46305082456</t>
  </si>
  <si>
    <t>9788573262520</t>
  </si>
  <si>
    <t>9875365286</t>
  </si>
  <si>
    <t>PERSONAGENS ENCANTADOS - (DCL)</t>
  </si>
  <si>
    <t>83281046695</t>
  </si>
  <si>
    <t>9788573389296</t>
  </si>
  <si>
    <t>28.00</t>
  </si>
  <si>
    <t>9869653286</t>
  </si>
  <si>
    <t>O Senhor Presidente</t>
  </si>
  <si>
    <t>92927335504</t>
  </si>
  <si>
    <t>9788568259139</t>
  </si>
  <si>
    <t>9869653243</t>
  </si>
  <si>
    <t>Ninguém Me Ensinou a Morrer</t>
  </si>
  <si>
    <t>76058245601</t>
  </si>
  <si>
    <t>9788566887389</t>
  </si>
  <si>
    <t>9869653052</t>
  </si>
  <si>
    <t>Como Passar Em Concursos De Tribunais: Analista 2020 - 9Edição</t>
  </si>
  <si>
    <t>110718325465</t>
  </si>
  <si>
    <t>9788582424230</t>
  </si>
  <si>
    <t>9869653019</t>
  </si>
  <si>
    <t>Caçando Dragões - Vol. 09</t>
  </si>
  <si>
    <t>100718325340</t>
  </si>
  <si>
    <t>9786555127997</t>
  </si>
  <si>
    <t>9869653007</t>
  </si>
  <si>
    <t>Imitação de Cristo 2Ed</t>
  </si>
  <si>
    <t>46058262532</t>
  </si>
  <si>
    <t>9786555611182</t>
  </si>
  <si>
    <t>9869652918</t>
  </si>
  <si>
    <t>Dva Demonstração do Valor Adicionado</t>
  </si>
  <si>
    <t>26443635571</t>
  </si>
  <si>
    <t>9786556750224</t>
  </si>
  <si>
    <t>9869652780</t>
  </si>
  <si>
    <t>Yuuna e a Pensão Assombrada - 16</t>
  </si>
  <si>
    <t>76058232950</t>
  </si>
  <si>
    <t>9786559601219</t>
  </si>
  <si>
    <t>9869652744</t>
  </si>
  <si>
    <t>O Filho De Asterix (Nº 27 As Aventuras De Asterix)</t>
  </si>
  <si>
    <t>36058233008</t>
  </si>
  <si>
    <t>9788501023674</t>
  </si>
  <si>
    <t>9869651832</t>
  </si>
  <si>
    <t>Continuo preta</t>
  </si>
  <si>
    <t>82927226492</t>
  </si>
  <si>
    <t>9786559210350</t>
  </si>
  <si>
    <t>9869651815</t>
  </si>
  <si>
    <t>Peça Prática Decifrada - Para Delegado De Polícia</t>
  </si>
  <si>
    <t>66058195408</t>
  </si>
  <si>
    <t>9786559180691</t>
  </si>
  <si>
    <t>9869651679</t>
  </si>
  <si>
    <t>Vivos na memória</t>
  </si>
  <si>
    <t>56058195271</t>
  </si>
  <si>
    <t>9786559210398</t>
  </si>
  <si>
    <t>9869651573</t>
  </si>
  <si>
    <t>AFRA E OS TRÊS LOBOS GUARÁS</t>
  </si>
  <si>
    <t>82927175576</t>
  </si>
  <si>
    <t>9788571606128</t>
  </si>
  <si>
    <t>9869651553</t>
  </si>
  <si>
    <t>A Alegoria do Patrimonio</t>
  </si>
  <si>
    <t>46058146842</t>
  </si>
  <si>
    <t>9786557110140</t>
  </si>
  <si>
    <t>9869651519</t>
  </si>
  <si>
    <t>Em Suas Mãos</t>
  </si>
  <si>
    <t>110718255719</t>
  </si>
  <si>
    <t>9786555602463</t>
  </si>
  <si>
    <t>9869651462</t>
  </si>
  <si>
    <t>Síndrome do gênio da lâmpada, A</t>
  </si>
  <si>
    <t>56058146781</t>
  </si>
  <si>
    <t>9786556251141</t>
  </si>
  <si>
    <t>9869651414</t>
  </si>
  <si>
    <t>Kit Box Vilões + A Casa das Sete Torres</t>
  </si>
  <si>
    <t>56058143049</t>
  </si>
  <si>
    <t>9788520946305</t>
  </si>
  <si>
    <t>9869651363</t>
  </si>
  <si>
    <t>Patrulha Canina - Cores em Ação</t>
  </si>
  <si>
    <t>100718247951</t>
  </si>
  <si>
    <t>9786555001631</t>
  </si>
  <si>
    <t>9869651330</t>
  </si>
  <si>
    <t>A velha loja de curiosidades - Tomo 2</t>
  </si>
  <si>
    <t>36058162261</t>
  </si>
  <si>
    <t>9786555523171</t>
  </si>
  <si>
    <t>9869651270</t>
  </si>
  <si>
    <t>DIARIO DO BEBE - DISNEY BABY</t>
  </si>
  <si>
    <t>26443561679</t>
  </si>
  <si>
    <t>9786555240191</t>
  </si>
  <si>
    <t>9869651221</t>
  </si>
  <si>
    <t>Querida Dani</t>
  </si>
  <si>
    <t>82927160540</t>
  </si>
  <si>
    <t>9786587068466</t>
  </si>
  <si>
    <t>9869651210</t>
  </si>
  <si>
    <t>Tex Especial 50 Anos</t>
  </si>
  <si>
    <t>82927180422</t>
  </si>
  <si>
    <t>9786559510078</t>
  </si>
  <si>
    <t>9869651155</t>
  </si>
  <si>
    <t>Catequese no Mundo Comunicacional</t>
  </si>
  <si>
    <t>82927180200</t>
  </si>
  <si>
    <t>9788532664785</t>
  </si>
  <si>
    <t>9869651142</t>
  </si>
  <si>
    <t>Curso de Direito Comercial e de Empresa - 15Ed/21</t>
  </si>
  <si>
    <t>66058154401</t>
  </si>
  <si>
    <t>9786555595406</t>
  </si>
  <si>
    <t>9869651121</t>
  </si>
  <si>
    <t>A Casa Azul</t>
  </si>
  <si>
    <t>46058154389</t>
  </si>
  <si>
    <t>9786581275136</t>
  </si>
  <si>
    <t>9869651089</t>
  </si>
  <si>
    <t>Coronavírus - Impactos No Direito De Família e Sucessões - 1Ed - 2020</t>
  </si>
  <si>
    <t>92927180137</t>
  </si>
  <si>
    <t>9786555150735</t>
  </si>
  <si>
    <t>9869651060</t>
  </si>
  <si>
    <t>Demolidor: o Homem Sem Medo - Marvel Essenciais</t>
  </si>
  <si>
    <t>76058154268</t>
  </si>
  <si>
    <t>9786559600526</t>
  </si>
  <si>
    <t>9869651010</t>
  </si>
  <si>
    <t>QUE CHEIRINHO E ESSE?</t>
  </si>
  <si>
    <t>76058127724</t>
  </si>
  <si>
    <t>9788566675054</t>
  </si>
  <si>
    <t>9869650871</t>
  </si>
  <si>
    <t>Curso de Direito Penal - Vol. 02 - 18Ed/21</t>
  </si>
  <si>
    <t>76058127618</t>
  </si>
  <si>
    <t>9786586044195</t>
  </si>
  <si>
    <t>9869650855</t>
  </si>
  <si>
    <t>Terra Faminta</t>
  </si>
  <si>
    <t>56058127638</t>
  </si>
  <si>
    <t>9786555602241</t>
  </si>
  <si>
    <t>9869650831</t>
  </si>
  <si>
    <t>Criança Zumbi</t>
  </si>
  <si>
    <t>26443528693</t>
  </si>
  <si>
    <t>9786555601978</t>
  </si>
  <si>
    <t>9869650782</t>
  </si>
  <si>
    <t>AVENTURAS DE PEDRO MALASARTES, AS</t>
  </si>
  <si>
    <t>76058121431</t>
  </si>
  <si>
    <t>9788599306215</t>
  </si>
  <si>
    <t>9869643905</t>
  </si>
  <si>
    <t>Bíblia Nvt Lg Capa Soft Touch - Indian Flowers Branca</t>
  </si>
  <si>
    <t>66058009580</t>
  </si>
  <si>
    <t>7898665820452</t>
  </si>
  <si>
    <t>9869643881</t>
  </si>
  <si>
    <t>Nada vai acontecer com você</t>
  </si>
  <si>
    <t>36058009568</t>
  </si>
  <si>
    <t>9786559210473</t>
  </si>
  <si>
    <t>9869643850</t>
  </si>
  <si>
    <t>Rei Descalço , O</t>
  </si>
  <si>
    <t>82926954251</t>
  </si>
  <si>
    <t>9786586742060</t>
  </si>
  <si>
    <t>9869643801</t>
  </si>
  <si>
    <t>Planejar, Lançar e Desenvolver uma Startup de Sucesso: As Melhores Táticas de Varejo</t>
  </si>
  <si>
    <t>110718128109</t>
  </si>
  <si>
    <t>9788595562141</t>
  </si>
  <si>
    <t>9869643777</t>
  </si>
  <si>
    <t>A História de Cada Um</t>
  </si>
  <si>
    <t>46058009442</t>
  </si>
  <si>
    <t>9786599426605</t>
  </si>
  <si>
    <t>9869643767</t>
  </si>
  <si>
    <t>Vade Mecum - Compacto - 23Ed/21</t>
  </si>
  <si>
    <t>92926968360</t>
  </si>
  <si>
    <t>9786555592054</t>
  </si>
  <si>
    <t>9869634071</t>
  </si>
  <si>
    <t>Neuropsicologia Clínica</t>
  </si>
  <si>
    <t>56058246203</t>
  </si>
  <si>
    <t>9786555763140</t>
  </si>
  <si>
    <t>9869634013</t>
  </si>
  <si>
    <t>RASURAS NO ESPELHO DE NARCISO</t>
  </si>
  <si>
    <t>66058260470</t>
  </si>
  <si>
    <t>9788571604636</t>
  </si>
  <si>
    <t>9869633962</t>
  </si>
  <si>
    <t>Notícia de um sequestro</t>
  </si>
  <si>
    <t>36058260415</t>
  </si>
  <si>
    <t>9786555872217</t>
  </si>
  <si>
    <t>9869633951</t>
  </si>
  <si>
    <t>Arsene Lupin e a Rolha de Cristal</t>
  </si>
  <si>
    <t>82927311470</t>
  </si>
  <si>
    <t>9786555523201</t>
  </si>
  <si>
    <t>9869633776</t>
  </si>
  <si>
    <t>Poemas de Pablo Neruda Para Jovens</t>
  </si>
  <si>
    <t>82927265189</t>
  </si>
  <si>
    <t>9786556400846</t>
  </si>
  <si>
    <t>9869633536</t>
  </si>
  <si>
    <t>Minhas histórias dos outros</t>
  </si>
  <si>
    <t>92927207845</t>
  </si>
  <si>
    <t>9788547001247</t>
  </si>
  <si>
    <t>9869633394</t>
  </si>
  <si>
    <t>50 Sonetos de Shakespeare - 08ED/21</t>
  </si>
  <si>
    <t>92927220957</t>
  </si>
  <si>
    <t>9786556401904</t>
  </si>
  <si>
    <t>9869633378</t>
  </si>
  <si>
    <t>Em Chamas</t>
  </si>
  <si>
    <t>76058170848</t>
  </si>
  <si>
    <t>9786555320749</t>
  </si>
  <si>
    <t>9869633333</t>
  </si>
  <si>
    <t>Espiritualidade dos Conselhos Evangelicos, A</t>
  </si>
  <si>
    <t>46058170909</t>
  </si>
  <si>
    <t>9788532664778</t>
  </si>
  <si>
    <t>9869633265</t>
  </si>
  <si>
    <t>Passe Já - 3000 Questões Comentadas - Carreiras Fiscais</t>
  </si>
  <si>
    <t>46058143337</t>
  </si>
  <si>
    <t>9786559180226</t>
  </si>
  <si>
    <t>9869633221</t>
  </si>
  <si>
    <t>Uma Juventude na Alemanha</t>
  </si>
  <si>
    <t>82927190724</t>
  </si>
  <si>
    <t>9788568259054</t>
  </si>
  <si>
    <t>9869632197</t>
  </si>
  <si>
    <t>Treine seu Cérebro - Terapia cognitiva-comportamental em 7 semanas</t>
  </si>
  <si>
    <t>76058034339</t>
  </si>
  <si>
    <t>9786555764154</t>
  </si>
  <si>
    <t>9869632179</t>
  </si>
  <si>
    <t>Direito e Economia No Brasil: Estudos Sobre a Análise Econômica Do Direito - 4Ed/21</t>
  </si>
  <si>
    <t>110718134690</t>
  </si>
  <si>
    <t>9786555152319</t>
  </si>
  <si>
    <t>9869632160</t>
  </si>
  <si>
    <t>Para Não Desistir do Amor</t>
  </si>
  <si>
    <t>92926980334</t>
  </si>
  <si>
    <t>9786555353082</t>
  </si>
  <si>
    <t>9869632152</t>
  </si>
  <si>
    <t>Quichotte</t>
  </si>
  <si>
    <t>82926973936</t>
  </si>
  <si>
    <t>9786559210428</t>
  </si>
  <si>
    <t>9869632131</t>
  </si>
  <si>
    <t>O Pequeno Príncipe</t>
  </si>
  <si>
    <t>66057988064</t>
  </si>
  <si>
    <t>9786599174926</t>
  </si>
  <si>
    <t>9869632115</t>
  </si>
  <si>
    <t>Competência Leg. Mun., Sustentabilidade e Pol. Públicas de S. do U. de Sacolas P. C. Por Ecológicas</t>
  </si>
  <si>
    <t>46057988037</t>
  </si>
  <si>
    <t>9786557910375</t>
  </si>
  <si>
    <t>9839435119</t>
  </si>
  <si>
    <t>BUSSOLA E O LEME, A</t>
  </si>
  <si>
    <t>64735400830</t>
  </si>
  <si>
    <t>9788570670076</t>
  </si>
  <si>
    <t>9839433484</t>
  </si>
  <si>
    <t>PRECEDENTES V. N. P.C.B. R. D. D. PROCESSO-01ED/19</t>
  </si>
  <si>
    <t>34735403766</t>
  </si>
  <si>
    <t>9788595240605</t>
  </si>
  <si>
    <t>9839425972</t>
  </si>
  <si>
    <t>NANINHA! CORUJA FESTEIRA, A</t>
  </si>
  <si>
    <t>34734993428</t>
  </si>
  <si>
    <t>9788595033122</t>
  </si>
  <si>
    <t>9839424579</t>
  </si>
  <si>
    <t>TRATANDO GAGUEIRA</t>
  </si>
  <si>
    <t>34735016105</t>
  </si>
  <si>
    <t>9788524908712</t>
  </si>
  <si>
    <t>9839420759</t>
  </si>
  <si>
    <t>CANADA</t>
  </si>
  <si>
    <t>64734629656</t>
  </si>
  <si>
    <t>9788574482484</t>
  </si>
  <si>
    <t>9829803483</t>
  </si>
  <si>
    <t>METADE SOMBRIA, A</t>
  </si>
  <si>
    <t>44319870685</t>
  </si>
  <si>
    <t>9788556510778</t>
  </si>
  <si>
    <t>9829803476</t>
  </si>
  <si>
    <t>LUZES DE NITEROI</t>
  </si>
  <si>
    <t>44319848968</t>
  </si>
  <si>
    <t>9788595710412</t>
  </si>
  <si>
    <t>9829803436</t>
  </si>
  <si>
    <t>PAISAGENS DA MEMORIA</t>
  </si>
  <si>
    <t>44319870614</t>
  </si>
  <si>
    <t>9788573263336</t>
  </si>
  <si>
    <t>9829803431</t>
  </si>
  <si>
    <t>CINCO MIL QUILOMETROS POR SEGUNDO</t>
  </si>
  <si>
    <t>24886158321</t>
  </si>
  <si>
    <t>9788575327005</t>
  </si>
  <si>
    <t>9829803404</t>
  </si>
  <si>
    <t>BONECOS DE SEU POPE, OS</t>
  </si>
  <si>
    <t>34319870633</t>
  </si>
  <si>
    <t>9788520934746</t>
  </si>
  <si>
    <t>9829800993</t>
  </si>
  <si>
    <t>SINOPSES FISCAIS - DIREITO CONSTITUCIONAL -01ED/19</t>
  </si>
  <si>
    <t>54319763847</t>
  </si>
  <si>
    <t>9788583394358</t>
  </si>
  <si>
    <t>9829800982</t>
  </si>
  <si>
    <t>CALCULO B FUNCOES DE VARIAS VARIAVEIS 2ED.</t>
  </si>
  <si>
    <t>34319742293</t>
  </si>
  <si>
    <t>9788576051169</t>
  </si>
  <si>
    <t>9829800966</t>
  </si>
  <si>
    <t>CAFE, O</t>
  </si>
  <si>
    <t>34319742252</t>
  </si>
  <si>
    <t>9788520927793</t>
  </si>
  <si>
    <t>9829800898</t>
  </si>
  <si>
    <t>CENTELHAS INCANDESCENTES ESTIMULANDO</t>
  </si>
  <si>
    <t>64319763761</t>
  </si>
  <si>
    <t>9788536301488</t>
  </si>
  <si>
    <t>9829800859</t>
  </si>
  <si>
    <t>CADEIRA DO DENTISTA, A</t>
  </si>
  <si>
    <t>44319763815</t>
  </si>
  <si>
    <t>9788508083169</t>
  </si>
  <si>
    <t>9829800830</t>
  </si>
  <si>
    <t>BOBAGENS ANONIMAS</t>
  </si>
  <si>
    <t>34319763770</t>
  </si>
  <si>
    <t>9788582173329</t>
  </si>
  <si>
    <t>9829800810</t>
  </si>
  <si>
    <t>HOMEM DE FEVEREIRO OU MARCO, O</t>
  </si>
  <si>
    <t>54319742119</t>
  </si>
  <si>
    <t>9788520924471</t>
  </si>
  <si>
    <t>9829800794</t>
  </si>
  <si>
    <t>ABECEDARIO DE CRIACAO FILOSOFICA</t>
  </si>
  <si>
    <t>24886053457</t>
  </si>
  <si>
    <t>9788575263730</t>
  </si>
  <si>
    <t>9829800761</t>
  </si>
  <si>
    <t>PANDORA HEARTS - VOL. 19</t>
  </si>
  <si>
    <t>91199048505</t>
  </si>
  <si>
    <t>9788542619430</t>
  </si>
  <si>
    <t>9829800723</t>
  </si>
  <si>
    <t>LOL SURPRISE - LIVRO DE ATIVIDADES COM ADESIVOS</t>
  </si>
  <si>
    <t>81199048458</t>
  </si>
  <si>
    <t>9788543226927</t>
  </si>
  <si>
    <t>9829800712</t>
  </si>
  <si>
    <t>FOME DE QUE?</t>
  </si>
  <si>
    <t>54319758901</t>
  </si>
  <si>
    <t>9788595440586</t>
  </si>
  <si>
    <t>9829800638</t>
  </si>
  <si>
    <t>PASSARINHOS DO BRASIL</t>
  </si>
  <si>
    <t>44319738826</t>
  </si>
  <si>
    <t>9788575963111</t>
  </si>
  <si>
    <t>9829800547</t>
  </si>
  <si>
    <t>VENCENDO O MEDO</t>
  </si>
  <si>
    <t>54319736008</t>
  </si>
  <si>
    <t>9788571835047</t>
  </si>
  <si>
    <t>9829800511</t>
  </si>
  <si>
    <t>BAU DO TATU, O</t>
  </si>
  <si>
    <t>44319735978</t>
  </si>
  <si>
    <t>9788520938645</t>
  </si>
  <si>
    <t>9829800476</t>
  </si>
  <si>
    <t>MEIA-LUZ, A</t>
  </si>
  <si>
    <t>34319735953</t>
  </si>
  <si>
    <t>9788573262063</t>
  </si>
  <si>
    <t>9829800443</t>
  </si>
  <si>
    <t>DESIGN DE JOGOS - FUNDAMENTOS</t>
  </si>
  <si>
    <t>91199044821</t>
  </si>
  <si>
    <t>9788574523965</t>
  </si>
  <si>
    <t>9829800415</t>
  </si>
  <si>
    <t>IMAGEM</t>
  </si>
  <si>
    <t>74319754221</t>
  </si>
  <si>
    <t>9788577805006</t>
  </si>
  <si>
    <t>9829800406</t>
  </si>
  <si>
    <t>CONTRATOS AGRARIOS AGROINDUSTRIAIS</t>
  </si>
  <si>
    <t>74319754195</t>
  </si>
  <si>
    <t>9788584932603</t>
  </si>
  <si>
    <t>9829800336</t>
  </si>
  <si>
    <t>PASSE JA - 5.000 QUESTOES COM.-CARR.ADM.-01ED/19</t>
  </si>
  <si>
    <t>34319730557</t>
  </si>
  <si>
    <t>9788583394310</t>
  </si>
  <si>
    <t>9829800055</t>
  </si>
  <si>
    <t>CASTELO ENCANTADO, O</t>
  </si>
  <si>
    <t>34319726770</t>
  </si>
  <si>
    <t>9788551304761</t>
  </si>
  <si>
    <t>9829800047</t>
  </si>
  <si>
    <t>LEITURAS - DO ESPACO INTIMO AO ESPACO PUBLICO</t>
  </si>
  <si>
    <t>34319726744</t>
  </si>
  <si>
    <t>9788573265361</t>
  </si>
  <si>
    <t>9829800033</t>
  </si>
  <si>
    <t>QUANDO ELA SE FOI - (ARQUEIRO)</t>
  </si>
  <si>
    <t>91199037743</t>
  </si>
  <si>
    <t>9788580419672</t>
  </si>
  <si>
    <t>9829800008</t>
  </si>
  <si>
    <t>APRENDIZAGEM ORGANIZACIONAL NO BRASIL</t>
  </si>
  <si>
    <t>91199037666</t>
  </si>
  <si>
    <t>9788577808663</t>
  </si>
  <si>
    <t>9829799930</t>
  </si>
  <si>
    <t>LIVRO 1</t>
  </si>
  <si>
    <t>64319895212</t>
  </si>
  <si>
    <t>9788520921074</t>
  </si>
  <si>
    <t>9829799883</t>
  </si>
  <si>
    <t>LITERATURA E O MAL, A</t>
  </si>
  <si>
    <t>81199115075</t>
  </si>
  <si>
    <t>9788582177938</t>
  </si>
  <si>
    <t>9829799848</t>
  </si>
  <si>
    <t>TRANSFORMACAO ESSENCIAL - 02ED/96</t>
  </si>
  <si>
    <t>64319852243</t>
  </si>
  <si>
    <t>9788532304841</t>
  </si>
  <si>
    <t>9829799828</t>
  </si>
  <si>
    <t>PESTE E COLERA</t>
  </si>
  <si>
    <t>44319852227</t>
  </si>
  <si>
    <t>9788573266696</t>
  </si>
  <si>
    <t>9829799791</t>
  </si>
  <si>
    <t>POEMAS ESCOLHIDOS F.GULLAR-NOV</t>
  </si>
  <si>
    <t>24886181209</t>
  </si>
  <si>
    <t>9788520926703</t>
  </si>
  <si>
    <t>9829799768</t>
  </si>
  <si>
    <t>SEROES DE DONA BENTA</t>
  </si>
  <si>
    <t>54319871146</t>
  </si>
  <si>
    <t>9788538089995</t>
  </si>
  <si>
    <t>9829799723</t>
  </si>
  <si>
    <t>SERROTE - VOL.31</t>
  </si>
  <si>
    <t>74319849252</t>
  </si>
  <si>
    <t>9788560165117</t>
  </si>
  <si>
    <t>9829799669</t>
  </si>
  <si>
    <t>VIDA OBSCENA DE ANTON BLAU, A</t>
  </si>
  <si>
    <t>54319849296</t>
  </si>
  <si>
    <t>9788573264852</t>
  </si>
  <si>
    <t>9829797027</t>
  </si>
  <si>
    <t>BELA ANARQUIA, A</t>
  </si>
  <si>
    <t>44319739310</t>
  </si>
  <si>
    <t>9788593751318</t>
  </si>
  <si>
    <t>9829796976</t>
  </si>
  <si>
    <t>AUTONOMIA PRIVADA E A ANAL. ECO. CONTRATO-01ED/17</t>
  </si>
  <si>
    <t>24886070637</t>
  </si>
  <si>
    <t>9788584932504</t>
  </si>
  <si>
    <t>9829796935</t>
  </si>
  <si>
    <t>MUNDO NUM SEGUNDO, O</t>
  </si>
  <si>
    <t>81199049008</t>
  </si>
  <si>
    <t>9788575963005</t>
  </si>
  <si>
    <t>9829796867</t>
  </si>
  <si>
    <t>VIDAS MINUSCULAS</t>
  </si>
  <si>
    <t>74319759334</t>
  </si>
  <si>
    <t>9788574480954</t>
  </si>
  <si>
    <t>9829796860</t>
  </si>
  <si>
    <t>POROES DO VATICANO, OS</t>
  </si>
  <si>
    <t>74319754813</t>
  </si>
  <si>
    <t>9788574481548</t>
  </si>
  <si>
    <t>9829796810</t>
  </si>
  <si>
    <t>SEMIOLOGIA MEDICA - 08ED/19</t>
  </si>
  <si>
    <t>54319755002</t>
  </si>
  <si>
    <t>9788527734714</t>
  </si>
  <si>
    <t>9829796778</t>
  </si>
  <si>
    <t>HISTORIAS DAQUI E DACOLA</t>
  </si>
  <si>
    <t>44319755014</t>
  </si>
  <si>
    <t>9788575263914</t>
  </si>
  <si>
    <t>9829796755</t>
  </si>
  <si>
    <t>GUERRA SEM FIM - (ALEPH)</t>
  </si>
  <si>
    <t>81199045317</t>
  </si>
  <si>
    <t>9788576573944</t>
  </si>
  <si>
    <t>9829796353</t>
  </si>
  <si>
    <t>ESQUADRAO CURIOSO: CACADORES DE FAKE NEWS</t>
  </si>
  <si>
    <t>34319727290</t>
  </si>
  <si>
    <t>9788578887124</t>
  </si>
  <si>
    <t>9829796201</t>
  </si>
  <si>
    <t>MARVEL MINHAS PRIMEIRAS HISTORIAS - SPIDER-MAN</t>
  </si>
  <si>
    <t>91199035102</t>
  </si>
  <si>
    <t>9788533952508</t>
  </si>
  <si>
    <t>9829796160</t>
  </si>
  <si>
    <t>FASTOS</t>
  </si>
  <si>
    <t>81199035073</t>
  </si>
  <si>
    <t>9788582176566</t>
  </si>
  <si>
    <t>9829796121</t>
  </si>
  <si>
    <t>PINTURA, A - VOL. 12</t>
  </si>
  <si>
    <t>24886036209</t>
  </si>
  <si>
    <t>9788573265347</t>
  </si>
  <si>
    <t>9829795328</t>
  </si>
  <si>
    <t>SPINOZA - OBRA COMPLETA III</t>
  </si>
  <si>
    <t>64319697976</t>
  </si>
  <si>
    <t>9788527310086</t>
  </si>
  <si>
    <t>9829795319</t>
  </si>
  <si>
    <t>INTRODUCAO A ENGENHARIA AMBIENTAL 2ED.</t>
  </si>
  <si>
    <t>64319697961</t>
  </si>
  <si>
    <t>9788576050414</t>
  </si>
  <si>
    <t>9829795295</t>
  </si>
  <si>
    <t>LOUCURAS DE UMA PAIXAO</t>
  </si>
  <si>
    <t>44319688782</t>
  </si>
  <si>
    <t>9788572533317</t>
  </si>
  <si>
    <t>9829795283</t>
  </si>
  <si>
    <t>REPORTER</t>
  </si>
  <si>
    <t>44319688759</t>
  </si>
  <si>
    <t>9788588808898</t>
  </si>
  <si>
    <t>9829795275</t>
  </si>
  <si>
    <t>NEM O SOL NEM A MORTE</t>
  </si>
  <si>
    <t>54319697897</t>
  </si>
  <si>
    <t>9788569020417</t>
  </si>
  <si>
    <t>9829795217</t>
  </si>
  <si>
    <t>PLANETA DAS GEMEAS - NO FUNDO DO MAR</t>
  </si>
  <si>
    <t>34319697913</t>
  </si>
  <si>
    <t>9788582468685</t>
  </si>
  <si>
    <t>9829795098</t>
  </si>
  <si>
    <t>MAGIA DE DRAKON, A - CRIATURAS MAGICAS</t>
  </si>
  <si>
    <t>44319695360</t>
  </si>
  <si>
    <t>9788555502064</t>
  </si>
  <si>
    <t>9829795087</t>
  </si>
  <si>
    <t>ALMA GUERREIRA</t>
  </si>
  <si>
    <t>34319695382</t>
  </si>
  <si>
    <t>9788587740724</t>
  </si>
  <si>
    <t>9829795059</t>
  </si>
  <si>
    <t>ANEL ENCARNADO ? BIOGRAFIA &amp; HISTORIA EM RAIMUNDO</t>
  </si>
  <si>
    <t>64319684876</t>
  </si>
  <si>
    <t>9788582170687</t>
  </si>
  <si>
    <t>9829795050</t>
  </si>
  <si>
    <t>ANTIDEPRESSAO</t>
  </si>
  <si>
    <t>24885992428</t>
  </si>
  <si>
    <t>9788568224014</t>
  </si>
  <si>
    <t>9829795012</t>
  </si>
  <si>
    <t>EXPERIMENTE A CIENCIA - 6 ANO - 02ED/19</t>
  </si>
  <si>
    <t>91199019092</t>
  </si>
  <si>
    <t>9788529405223</t>
  </si>
  <si>
    <t>9829794928</t>
  </si>
  <si>
    <t>RESPONSABILIDADE DO COT.F.INV.EM PARTICIPACOES, A</t>
  </si>
  <si>
    <t>24886043582</t>
  </si>
  <si>
    <t>9788584932351</t>
  </si>
  <si>
    <t>9829794885</t>
  </si>
  <si>
    <t>CORRA PARA SER FELIZ</t>
  </si>
  <si>
    <t>24886043524</t>
  </si>
  <si>
    <t>9788595085244</t>
  </si>
  <si>
    <t>9829794829</t>
  </si>
  <si>
    <t>MISTERIO-BUFO</t>
  </si>
  <si>
    <t>24886035749</t>
  </si>
  <si>
    <t>9788573265088</t>
  </si>
  <si>
    <t>9829794705</t>
  </si>
  <si>
    <t>AVIAO DE ALEXANDRE, O</t>
  </si>
  <si>
    <t>34319705290</t>
  </si>
  <si>
    <t>9788575962664</t>
  </si>
  <si>
    <t>9829794634</t>
  </si>
  <si>
    <t>OSSOS DO OFICIO - (NOVA FRONTEIRA)</t>
  </si>
  <si>
    <t>24886032373</t>
  </si>
  <si>
    <t>9788520923245</t>
  </si>
  <si>
    <t>9829789987</t>
  </si>
  <si>
    <t>MENTORIA</t>
  </si>
  <si>
    <t>81199019103</t>
  </si>
  <si>
    <t>9788582110706</t>
  </si>
  <si>
    <t>9829752124</t>
  </si>
  <si>
    <t>URSULA</t>
  </si>
  <si>
    <t>74318484274</t>
  </si>
  <si>
    <t>9788582850817</t>
  </si>
  <si>
    <t>9829752106</t>
  </si>
  <si>
    <t>POODLE - 02ED</t>
  </si>
  <si>
    <t>74318504110</t>
  </si>
  <si>
    <t>9798572833508</t>
  </si>
  <si>
    <t>9829752006</t>
  </si>
  <si>
    <t>PO DE PAREDE</t>
  </si>
  <si>
    <t>91198406181</t>
  </si>
  <si>
    <t>9788561249168</t>
  </si>
  <si>
    <t>9829751983</t>
  </si>
  <si>
    <t>PLANEJAMENTO DOS REC. INSTALACOES INDUSTRIAIS, O</t>
  </si>
  <si>
    <t>81198406152</t>
  </si>
  <si>
    <t>9788583930945</t>
  </si>
  <si>
    <t>9829747192</t>
  </si>
  <si>
    <t>CORRA, BERNARDO, CORRA!</t>
  </si>
  <si>
    <t>74318440011</t>
  </si>
  <si>
    <t>9788538541295</t>
  </si>
  <si>
    <t>9829747165</t>
  </si>
  <si>
    <t>QUIMICA TECNOLOGICA</t>
  </si>
  <si>
    <t>54318393567</t>
  </si>
  <si>
    <t>9788522103522</t>
  </si>
  <si>
    <t>9829747156</t>
  </si>
  <si>
    <t>HEAVY METAL - 1 TEMPORADA - VOL.02</t>
  </si>
  <si>
    <t>54318393495</t>
  </si>
  <si>
    <t>9788578673697</t>
  </si>
  <si>
    <t>9829747097</t>
  </si>
  <si>
    <t>GERENCIAMENTO DA QUALIDADE EM PROJETOS - 02ED/18</t>
  </si>
  <si>
    <t>74318439887</t>
  </si>
  <si>
    <t>9788522521036</t>
  </si>
  <si>
    <t>9829747010</t>
  </si>
  <si>
    <t>VEJA NO CAMPO...</t>
  </si>
  <si>
    <t>24884888219</t>
  </si>
  <si>
    <t>9789876374163</t>
  </si>
  <si>
    <t>9829746718</t>
  </si>
  <si>
    <t>USE A CABECA PYTHON</t>
  </si>
  <si>
    <t>44318405163</t>
  </si>
  <si>
    <t>9788550803401</t>
  </si>
  <si>
    <t>9829746701</t>
  </si>
  <si>
    <t>SEGREDO DA PROSPERIDADE JUDAICA, O</t>
  </si>
  <si>
    <t>34318382945</t>
  </si>
  <si>
    <t>9788594550965</t>
  </si>
  <si>
    <t>9829746684</t>
  </si>
  <si>
    <t>PLANEJAMENTO DE COMUNICACAO INTEGRADA - 02ED/</t>
  </si>
  <si>
    <t>74318404941</t>
  </si>
  <si>
    <t>9788532305190</t>
  </si>
  <si>
    <t>9829746649</t>
  </si>
  <si>
    <t>MARKETING DA MULHER</t>
  </si>
  <si>
    <t>81198354477</t>
  </si>
  <si>
    <t>9788586307508</t>
  </si>
  <si>
    <t>9829731713</t>
  </si>
  <si>
    <t>DICIONARIO OXFORD ESCOLAR - PARA EST. B. DE INGLES</t>
  </si>
  <si>
    <t>44317816970</t>
  </si>
  <si>
    <t>9780194403566</t>
  </si>
  <si>
    <t>9829731670</t>
  </si>
  <si>
    <t>LOJA DE CONVENIENCIAS</t>
  </si>
  <si>
    <t>74317816724</t>
  </si>
  <si>
    <t>9788561249519</t>
  </si>
  <si>
    <t>9829731623</t>
  </si>
  <si>
    <t>PORTUGUES NO ENEM - 02ED/19</t>
  </si>
  <si>
    <t>24884298281</t>
  </si>
  <si>
    <t>9788587592996</t>
  </si>
  <si>
    <t>9829731231</t>
  </si>
  <si>
    <t>FRUTAS CORES E SABORES DO BRASIL - VOL. 02</t>
  </si>
  <si>
    <t>24884307176</t>
  </si>
  <si>
    <t>9788579601590</t>
  </si>
  <si>
    <t>9829731197</t>
  </si>
  <si>
    <t>ACOES DE FILIACAO E PATER. SOCIOAFETIVA - 02ED/18</t>
  </si>
  <si>
    <t>64317781420</t>
  </si>
  <si>
    <t>9788595900110</t>
  </si>
  <si>
    <t>9829731125</t>
  </si>
  <si>
    <t>ARGUMENTACAO - A FERRAMENTA DO FILOSOFAR</t>
  </si>
  <si>
    <t>34317781398</t>
  </si>
  <si>
    <t>9788578273095</t>
  </si>
  <si>
    <t>9829730743</t>
  </si>
  <si>
    <t>GERACAO ALPHA - MATEMATICA 7 ANO</t>
  </si>
  <si>
    <t>24884237992</t>
  </si>
  <si>
    <t>9788541817615</t>
  </si>
  <si>
    <t>9829730723</t>
  </si>
  <si>
    <t>VAGABUNDOS NO ESPACO - VOL. 01</t>
  </si>
  <si>
    <t>91198022452</t>
  </si>
  <si>
    <t>9788582432624</t>
  </si>
  <si>
    <t>9829730696</t>
  </si>
  <si>
    <t>MAGIA DAS CARTAS TERAPEUTICAS, A</t>
  </si>
  <si>
    <t>64317736831</t>
  </si>
  <si>
    <t>9788542214819</t>
  </si>
  <si>
    <t>9829730318</t>
  </si>
  <si>
    <t>GESTAO PUBLICA EFICIENTE</t>
  </si>
  <si>
    <t>44317705928</t>
  </si>
  <si>
    <t>9788550803692</t>
  </si>
  <si>
    <t>9829730053</t>
  </si>
  <si>
    <t>NOITES DE ESPERANCA</t>
  </si>
  <si>
    <t>74317714076</t>
  </si>
  <si>
    <t>9788578271206</t>
  </si>
  <si>
    <t>9829727765</t>
  </si>
  <si>
    <t>JUSTICA DE TRANSICAO</t>
  </si>
  <si>
    <t>24884317280</t>
  </si>
  <si>
    <t>9788573489705</t>
  </si>
  <si>
    <t>9829727697</t>
  </si>
  <si>
    <t>GESTAO E ANALISE DE RISCO DE CREDITO - 09ED/16</t>
  </si>
  <si>
    <t>24884295749</t>
  </si>
  <si>
    <t>9788522126743</t>
  </si>
  <si>
    <t>9829727652</t>
  </si>
  <si>
    <t>ARTE DE FAZER ARTE, A - 4 ANO - 02ED/13</t>
  </si>
  <si>
    <t>64317792471</t>
  </si>
  <si>
    <t>9788502206816</t>
  </si>
  <si>
    <t>9829727630</t>
  </si>
  <si>
    <t>JOAO-DE-BARRO, O</t>
  </si>
  <si>
    <t>54317792454</t>
  </si>
  <si>
    <t>9788578480486</t>
  </si>
  <si>
    <t>9829727607</t>
  </si>
  <si>
    <t>REFORMA TRABALHISTA E OS SEUS IMPACTOS - 02ED/18</t>
  </si>
  <si>
    <t>34317792487</t>
  </si>
  <si>
    <t>9788536198286</t>
  </si>
  <si>
    <t>9829727569</t>
  </si>
  <si>
    <t>FACA LINGUA PORTUGUESA - 2 ANO PARTE 1 - 01ED/16</t>
  </si>
  <si>
    <t>74317784861</t>
  </si>
  <si>
    <t>7898592135452</t>
  </si>
  <si>
    <t>9829727557</t>
  </si>
  <si>
    <t>PERCURSOS EM ARTETERAPIA - 02ED/04</t>
  </si>
  <si>
    <t>64317751308</t>
  </si>
  <si>
    <t>9788532308498</t>
  </si>
  <si>
    <t>9829727540</t>
  </si>
  <si>
    <t>MARAVILHAS DE DEUS, AS</t>
  </si>
  <si>
    <t>54317751309</t>
  </si>
  <si>
    <t>9788538055952</t>
  </si>
  <si>
    <t>9829727328</t>
  </si>
  <si>
    <t>NOITES DE TREVAS - METAL - VOL. 05</t>
  </si>
  <si>
    <t>34317777210</t>
  </si>
  <si>
    <t>9788542613704</t>
  </si>
  <si>
    <t>9829727311</t>
  </si>
  <si>
    <t>VADE MECUM INTERNACIONAL - 15ED/19</t>
  </si>
  <si>
    <t>34317745819</t>
  </si>
  <si>
    <t>9788530984526</t>
  </si>
  <si>
    <t>9829727270</t>
  </si>
  <si>
    <t>I WORLD 2 - 7 ANO</t>
  </si>
  <si>
    <t>44317777163</t>
  </si>
  <si>
    <t>9788541820196</t>
  </si>
  <si>
    <t>9829727222</t>
  </si>
  <si>
    <t>SCHNAUZER - 03ED</t>
  </si>
  <si>
    <t>34317745722</t>
  </si>
  <si>
    <t>9788586307324</t>
  </si>
  <si>
    <t>9829727171</t>
  </si>
  <si>
    <t>MEIO INTELECTUAL, MEIO DE ESQUERDA</t>
  </si>
  <si>
    <t>34317777024</t>
  </si>
  <si>
    <t>9788573264548</t>
  </si>
  <si>
    <t>9829727148</t>
  </si>
  <si>
    <t>DELIRIUM TREMENS DE EDGAR ALLAN POE</t>
  </si>
  <si>
    <t>54317768660</t>
  </si>
  <si>
    <t>9788582432600</t>
  </si>
  <si>
    <t>9829727127</t>
  </si>
  <si>
    <t>APRENDER JUNTOS MATEMATICA 2 ANO - 05ED/16</t>
  </si>
  <si>
    <t>74317768415</t>
  </si>
  <si>
    <t>9788541814768</t>
  </si>
  <si>
    <t>9829727112</t>
  </si>
  <si>
    <t>BOX - 360 - GRAMATICA - 01ED/15</t>
  </si>
  <si>
    <t>24884240396</t>
  </si>
  <si>
    <t>7898592130853</t>
  </si>
  <si>
    <t>9829727086</t>
  </si>
  <si>
    <t>QUADRANTE MATEMATICAEMATEMATICAICA 1 ED 2018</t>
  </si>
  <si>
    <t>91198025801</t>
  </si>
  <si>
    <t>9788518856913</t>
  </si>
  <si>
    <t>9829727053</t>
  </si>
  <si>
    <t>GATO VIRIATO: PATO, O - 02ED/14</t>
  </si>
  <si>
    <t>34317768583</t>
  </si>
  <si>
    <t>9788520937280</t>
  </si>
  <si>
    <t>9829727028</t>
  </si>
  <si>
    <t>ANIMAIS - MILOMANIA</t>
  </si>
  <si>
    <t>74317739410</t>
  </si>
  <si>
    <t>9788592689162</t>
  </si>
  <si>
    <t>9829727007</t>
  </si>
  <si>
    <t>REACH - LEVEL B - STUDENT ANTHOLOGY-2VOLS.-01ED/10</t>
  </si>
  <si>
    <t>64317768437</t>
  </si>
  <si>
    <t>9780736282345</t>
  </si>
  <si>
    <t>9829726905</t>
  </si>
  <si>
    <t>FISICA PARA CIENTISTAS E ENGENHEIROS - VOL.04</t>
  </si>
  <si>
    <t>54317734081</t>
  </si>
  <si>
    <t>9788522111114</t>
  </si>
  <si>
    <t>9829726779</t>
  </si>
  <si>
    <t>EGO, FOME E AGRESSAO - 03ED/02</t>
  </si>
  <si>
    <t>74317760189</t>
  </si>
  <si>
    <t>9788532307545</t>
  </si>
  <si>
    <t>9829726533</t>
  </si>
  <si>
    <t>COMPANHIA DAS CIENCIAS - 8 ANO - 03ED/15</t>
  </si>
  <si>
    <t>24884225602</t>
  </si>
  <si>
    <t>9788502629936</t>
  </si>
  <si>
    <t>9829726464</t>
  </si>
  <si>
    <t>DIREITOS HUMANOS NA JUR. INTERNACIONAL - 01ED/19</t>
  </si>
  <si>
    <t>64317702890</t>
  </si>
  <si>
    <t>9788530984168</t>
  </si>
  <si>
    <t>9829726434</t>
  </si>
  <si>
    <t>JORNADAS.PORT - LINGUA PORTUGUESA - 6 ANO -03ED/16</t>
  </si>
  <si>
    <t>34317702961</t>
  </si>
  <si>
    <t>9788547200510</t>
  </si>
  <si>
    <t>9829726145</t>
  </si>
  <si>
    <t>WORLD WINDOWS 3 - A SAVINGS - 01ED/12</t>
  </si>
  <si>
    <t>44317717583</t>
  </si>
  <si>
    <t>9781133566113</t>
  </si>
  <si>
    <t>9829726087</t>
  </si>
  <si>
    <t>VEREDA DIGITAL - QUIMICA N. &amp; TISSONI - PARTE I</t>
  </si>
  <si>
    <t>91197991475</t>
  </si>
  <si>
    <t>9788516114848</t>
  </si>
  <si>
    <t>9829726057</t>
  </si>
  <si>
    <t>MINIDICIONARIO DA LINGUA PORT. - (NOVA FRONTEIRA)</t>
  </si>
  <si>
    <t>81197991439</t>
  </si>
  <si>
    <t>9788520921852</t>
  </si>
  <si>
    <t>9829726012</t>
  </si>
  <si>
    <t>NEMO - AS ROSAS DE BERLIM</t>
  </si>
  <si>
    <t>64317689688</t>
  </si>
  <si>
    <t>9788575327210</t>
  </si>
  <si>
    <t>9829725985</t>
  </si>
  <si>
    <t>INSTALACOES ELETRICAS DE BAIXA TENSAO - TEORIA</t>
  </si>
  <si>
    <t>54317689650</t>
  </si>
  <si>
    <t>9788583931508</t>
  </si>
  <si>
    <t>9829725934</t>
  </si>
  <si>
    <t>PIAGET - A FORMACAO DO SIMBOLO  CRIANCA - 04ED/17</t>
  </si>
  <si>
    <t>64317671870</t>
  </si>
  <si>
    <t>9788521617617</t>
  </si>
  <si>
    <t>9829725897</t>
  </si>
  <si>
    <t>ADMINISTRACAO MODERNA</t>
  </si>
  <si>
    <t>34317681512</t>
  </si>
  <si>
    <t>9788553131365</t>
  </si>
  <si>
    <t>9829725868</t>
  </si>
  <si>
    <t>INTRODUCAO A ENGENHARIA AMBIENTAL</t>
  </si>
  <si>
    <t>74317681195</t>
  </si>
  <si>
    <t>9788522127672</t>
  </si>
  <si>
    <t>9829725857</t>
  </si>
  <si>
    <t>ORQUIDEAS VOL. 07 - CYMBIDIUM</t>
  </si>
  <si>
    <t>64317666095</t>
  </si>
  <si>
    <t>9788579604553</t>
  </si>
  <si>
    <t>9829725809</t>
  </si>
  <si>
    <t>VOCE SABE GUARDAR SEGREDO?</t>
  </si>
  <si>
    <t>44317666077</t>
  </si>
  <si>
    <t>9788508181926</t>
  </si>
  <si>
    <t>9829725777</t>
  </si>
  <si>
    <t>CRESCER COM ALEGRIA E FE - VOL. 02 - 01ED/14</t>
  </si>
  <si>
    <t>44317681255</t>
  </si>
  <si>
    <t>9788532298218</t>
  </si>
  <si>
    <t>9829725684</t>
  </si>
  <si>
    <t>CIENCIAS - ENTENDENDO A NATUREZA - 6 ANO - 26ED/18</t>
  </si>
  <si>
    <t>64317652949</t>
  </si>
  <si>
    <t>9788547234133</t>
  </si>
  <si>
    <t>9829725645</t>
  </si>
  <si>
    <t>TRIBUTACAO DO ILICITO - 01ED/18</t>
  </si>
  <si>
    <t>54317660306</t>
  </si>
  <si>
    <t>9788539204274</t>
  </si>
  <si>
    <t>9829725599</t>
  </si>
  <si>
    <t>PROJETO LUMIRA - CIENCIAS - 5 ANO - 02ED/15</t>
  </si>
  <si>
    <t>74317652705</t>
  </si>
  <si>
    <t>9788508178728</t>
  </si>
  <si>
    <t>9829725578</t>
  </si>
  <si>
    <t>MINIDICIONARIO SARAIVA: ESP./ PORTUGUES - 08ED/11</t>
  </si>
  <si>
    <t>91197976769</t>
  </si>
  <si>
    <t>9788502137561</t>
  </si>
  <si>
    <t>9829725513</t>
  </si>
  <si>
    <t>DESCOBRINDO A GRAMATICA - 7 ANO - 02ED/15</t>
  </si>
  <si>
    <t>44317660253</t>
  </si>
  <si>
    <t>9788596002257</t>
  </si>
  <si>
    <t>9829725495</t>
  </si>
  <si>
    <t>ARARIBA PLUS - MATEMATICA - 9 ANO - BNCC - 05ED/18</t>
  </si>
  <si>
    <t>81197969434</t>
  </si>
  <si>
    <t>9788516112738</t>
  </si>
  <si>
    <t>9829725451</t>
  </si>
  <si>
    <t>COCKER SPANIEL - COMPANHEIRO, ALEGRE E BRINCALHAO</t>
  </si>
  <si>
    <t>54317654327</t>
  </si>
  <si>
    <t>9788586307317</t>
  </si>
  <si>
    <t>9829725377</t>
  </si>
  <si>
    <t>COMPETENCIA PED. PROFESSOR UNIVERSITARIO - 03ED/15</t>
  </si>
  <si>
    <t>81197969260</t>
  </si>
  <si>
    <t>9788532306418</t>
  </si>
  <si>
    <t>9829725350</t>
  </si>
  <si>
    <t>ACHIEVERS C1 - TEACHERS BOOK - 01ED/15</t>
  </si>
  <si>
    <t>64317644442</t>
  </si>
  <si>
    <t>9788466829892</t>
  </si>
  <si>
    <t>9829725311</t>
  </si>
  <si>
    <t>CARTAS A ALECIO DE ANDRADE</t>
  </si>
  <si>
    <t>34317644456</t>
  </si>
  <si>
    <t>9788583460473</t>
  </si>
  <si>
    <t>9829725272</t>
  </si>
  <si>
    <t>KIT - SABER MATEMATICA - 1 ANO - 01ED/13</t>
  </si>
  <si>
    <t>74317608012</t>
  </si>
  <si>
    <t>7898592130143</t>
  </si>
  <si>
    <t>9829725238</t>
  </si>
  <si>
    <t>ORACAO DE SAO FRANCISCO, A - (BUZZ)</t>
  </si>
  <si>
    <t>24884170045</t>
  </si>
  <si>
    <t>9788593156755</t>
  </si>
  <si>
    <t>9829725126</t>
  </si>
  <si>
    <t>TUDO QUE ACONTECE AQUI DENTRO</t>
  </si>
  <si>
    <t>54317635696</t>
  </si>
  <si>
    <t>9788595810051</t>
  </si>
  <si>
    <t>9829725108</t>
  </si>
  <si>
    <t>YOUR NAME - (VERUS)</t>
  </si>
  <si>
    <t>34317635764</t>
  </si>
  <si>
    <t>9788576867227</t>
  </si>
  <si>
    <t>9829725068</t>
  </si>
  <si>
    <t>OPEN MIND - BEGINNER STUDENTS BOOK PACK - 01ED/14</t>
  </si>
  <si>
    <t>74317627017</t>
  </si>
  <si>
    <t>9780230458277</t>
  </si>
  <si>
    <t>9829725040</t>
  </si>
  <si>
    <t>MONSIEUR TRICTRAC</t>
  </si>
  <si>
    <t>64317627152</t>
  </si>
  <si>
    <t>9788550407708</t>
  </si>
  <si>
    <t>9829724992</t>
  </si>
  <si>
    <t>CURSO DE DIREITO TRIB. BRASILEIRO - VOL.IV-01ED/16</t>
  </si>
  <si>
    <t>81197995254</t>
  </si>
  <si>
    <t>9788584931460</t>
  </si>
  <si>
    <t>9829724923</t>
  </si>
  <si>
    <t>PRESENTE ARTE 3 - ED5</t>
  </si>
  <si>
    <t>34317695094</t>
  </si>
  <si>
    <t>9788516110307</t>
  </si>
  <si>
    <t>9829724900</t>
  </si>
  <si>
    <t>LIGADOS.COM - MATEMATICA - 2 ANO - 02ED/15</t>
  </si>
  <si>
    <t>24884244457</t>
  </si>
  <si>
    <t>9788502630246</t>
  </si>
  <si>
    <t>9829724875</t>
  </si>
  <si>
    <t>CONQUISTA DA MATEMATICA, A - 1 ANO - 01ED/15</t>
  </si>
  <si>
    <t>64317714032</t>
  </si>
  <si>
    <t>7898592131119</t>
  </si>
  <si>
    <t>9829724857</t>
  </si>
  <si>
    <t>PSICODRAMA BIPESSOAL - 06ED/18</t>
  </si>
  <si>
    <t>54317693971</t>
  </si>
  <si>
    <t>9788571834156</t>
  </si>
  <si>
    <t>9829724811</t>
  </si>
  <si>
    <t>ENJOY IT! KIDS 2 - 02ED/16</t>
  </si>
  <si>
    <t>54317686142</t>
  </si>
  <si>
    <t>9788596004688</t>
  </si>
  <si>
    <t>9829724686</t>
  </si>
  <si>
    <t>BATTLE ANGEL ALITA - VOL. 02</t>
  </si>
  <si>
    <t>74317669211</t>
  </si>
  <si>
    <t>9788545709961</t>
  </si>
  <si>
    <t>9829724672</t>
  </si>
  <si>
    <t>MATEMATICA: UMA CIENCIA PARA A VIDA - VOL. 01</t>
  </si>
  <si>
    <t>54317685967</t>
  </si>
  <si>
    <t>9788529403861</t>
  </si>
  <si>
    <t>9829724608</t>
  </si>
  <si>
    <t>ELEMENTOS DE ANTROP. SOCIAL E CULT. - (EDICOES 70)</t>
  </si>
  <si>
    <t>74317663302</t>
  </si>
  <si>
    <t>9789724416427</t>
  </si>
  <si>
    <t>9829724582</t>
  </si>
  <si>
    <t>PROVA CONTRARIA</t>
  </si>
  <si>
    <t>64317663331</t>
  </si>
  <si>
    <t>9788573025231</t>
  </si>
  <si>
    <t>9829724539</t>
  </si>
  <si>
    <t>AGUA FUNDA</t>
  </si>
  <si>
    <t>34317663373</t>
  </si>
  <si>
    <t>9788573267013</t>
  </si>
  <si>
    <t>9829724418</t>
  </si>
  <si>
    <t>VIVER ENTRE LINGUAS</t>
  </si>
  <si>
    <t>54317657510</t>
  </si>
  <si>
    <t>9788566786835</t>
  </si>
  <si>
    <t>9829724308</t>
  </si>
  <si>
    <t>SUCESSO EM VENDAS - 04ED/18</t>
  </si>
  <si>
    <t>44317648750</t>
  </si>
  <si>
    <t>9788557172777</t>
  </si>
  <si>
    <t>9829724202</t>
  </si>
  <si>
    <t>MENTOR, O</t>
  </si>
  <si>
    <t>81197965924</t>
  </si>
  <si>
    <t>9788545201830</t>
  </si>
  <si>
    <t>9829724151</t>
  </si>
  <si>
    <t>ESTAGIO SUPERVISIONADO E TRAB. DE CONC. DE CURSO</t>
  </si>
  <si>
    <t>54317611488</t>
  </si>
  <si>
    <t>9788522103614</t>
  </si>
  <si>
    <t>9829724106</t>
  </si>
  <si>
    <t>LIGADOS.COM - MATEMATICA - 5 ANO - 01ED/15</t>
  </si>
  <si>
    <t>74317640240</t>
  </si>
  <si>
    <t>9788502630277</t>
  </si>
  <si>
    <t>9829724058</t>
  </si>
  <si>
    <t>PODER JUDICIARIO: POLITICAS PUBLICAS - VOL. 02</t>
  </si>
  <si>
    <t>44317640405</t>
  </si>
  <si>
    <t>9788584933259</t>
  </si>
  <si>
    <t>9829724037</t>
  </si>
  <si>
    <t>CARNE CRUA</t>
  </si>
  <si>
    <t>54317611421</t>
  </si>
  <si>
    <t>9788520943366</t>
  </si>
  <si>
    <t>9829724018</t>
  </si>
  <si>
    <t>FUNDAMENTOS DE ECOLOGIA</t>
  </si>
  <si>
    <t>74317640167</t>
  </si>
  <si>
    <t>9788522105410</t>
  </si>
  <si>
    <t>9829724010</t>
  </si>
  <si>
    <t>WELCOME TO OUR WORLD - STUDENT BOOK 3 - 01ED/17</t>
  </si>
  <si>
    <t>34317631979</t>
  </si>
  <si>
    <t>9781305972209</t>
  </si>
  <si>
    <t>9829723914</t>
  </si>
  <si>
    <t>AVENTURAS DE PINOQUIO, AS - (SESI-SP)</t>
  </si>
  <si>
    <t>74317605268</t>
  </si>
  <si>
    <t>9788550408354</t>
  </si>
  <si>
    <t>9829723903</t>
  </si>
  <si>
    <t>WORLD ENGLISH 1 - WORKBOOK - 02ED/14</t>
  </si>
  <si>
    <t>74317631590</t>
  </si>
  <si>
    <t>9781285848433</t>
  </si>
  <si>
    <t>9829723839</t>
  </si>
  <si>
    <t>FORCA E A NOVA BELEZA</t>
  </si>
  <si>
    <t>24884151807</t>
  </si>
  <si>
    <t>9788501115164</t>
  </si>
  <si>
    <t>9829723821</t>
  </si>
  <si>
    <t>DIVORCIO NA ATUALIDADE, O - 04ED/18</t>
  </si>
  <si>
    <t>74317631577</t>
  </si>
  <si>
    <t>9788553600434</t>
  </si>
  <si>
    <t>9829723580</t>
  </si>
  <si>
    <t>OITO DO SETE</t>
  </si>
  <si>
    <t>74317593856</t>
  </si>
  <si>
    <t>9788566887303</t>
  </si>
  <si>
    <t>9829723505</t>
  </si>
  <si>
    <t>LEONARDO DA VINCI E OS SETE CRIMES DE ROMA</t>
  </si>
  <si>
    <t>91197942262</t>
  </si>
  <si>
    <t>9788582355480</t>
  </si>
  <si>
    <t>9829723478</t>
  </si>
  <si>
    <t>EXTRAORDINARIAS CORES DO AMANHA, AS</t>
  </si>
  <si>
    <t>74317572513</t>
  </si>
  <si>
    <t>9788550303093</t>
  </si>
  <si>
    <t>9829722724</t>
  </si>
  <si>
    <t>QUE VOCE GOSTARIA DE FAZER ANTES DE MORRER, O?</t>
  </si>
  <si>
    <t>24884102213</t>
  </si>
  <si>
    <t>9788581635699</t>
  </si>
  <si>
    <t>9829722621</t>
  </si>
  <si>
    <t>KICK-ASS - VOL. 02 - A ERA DA NAVE LIZEWSKI</t>
  </si>
  <si>
    <t>74317542463</t>
  </si>
  <si>
    <t>9788583683858</t>
  </si>
  <si>
    <t>9829722601</t>
  </si>
  <si>
    <t>QUE E ISTO, O - VOL. 04 - 01ED/17</t>
  </si>
  <si>
    <t>64317510536</t>
  </si>
  <si>
    <t>9788569538653</t>
  </si>
  <si>
    <t>9829722579</t>
  </si>
  <si>
    <t>ODIO QUE VOCE SEMEIA, O (CAPA DO FILME)</t>
  </si>
  <si>
    <t>44317510508</t>
  </si>
  <si>
    <t>9788501116130</t>
  </si>
  <si>
    <t>9829719971</t>
  </si>
  <si>
    <t>PECADOS SECRETOS DA ECONOMIA, OS</t>
  </si>
  <si>
    <t>44317627076</t>
  </si>
  <si>
    <t>9788592886547</t>
  </si>
  <si>
    <t>9829719320</t>
  </si>
  <si>
    <t>CONTRATOS DE LONGO P. E D. DE COOPERACAO - 01ED/16</t>
  </si>
  <si>
    <t>24884118364</t>
  </si>
  <si>
    <t>9788584931644</t>
  </si>
  <si>
    <t>9829719020</t>
  </si>
  <si>
    <t>GEOGRAFIA ESPACO E VIVENCIA - 6 ANO - 06ED/16</t>
  </si>
  <si>
    <t>64317546254</t>
  </si>
  <si>
    <t>9788557690134</t>
  </si>
  <si>
    <t>9829719003</t>
  </si>
  <si>
    <t>DESENHO GEOMETRICO - VOL. 02 - 05ED/12</t>
  </si>
  <si>
    <t>81197917910</t>
  </si>
  <si>
    <t>9788502176744</t>
  </si>
  <si>
    <t>9829718980</t>
  </si>
  <si>
    <t>VIVA COM SAUDE PLENA</t>
  </si>
  <si>
    <t>44317546221</t>
  </si>
  <si>
    <t>9788564463707</t>
  </si>
  <si>
    <t>9829718887</t>
  </si>
  <si>
    <t>DOENCA DE ALZHEIMER</t>
  </si>
  <si>
    <t>81197917781</t>
  </si>
  <si>
    <t>9788572551212</t>
  </si>
  <si>
    <t>9820771379</t>
  </si>
  <si>
    <t>DESTRUICAO EM MASSA</t>
  </si>
  <si>
    <t>43933084213</t>
  </si>
  <si>
    <t>9788524920288</t>
  </si>
  <si>
    <t>9820770931</t>
  </si>
  <si>
    <t>SOMBRA, O - REVOLUCAO - VOL. 02</t>
  </si>
  <si>
    <t>33933047746</t>
  </si>
  <si>
    <t>9788578672010</t>
  </si>
  <si>
    <t>9820770918</t>
  </si>
  <si>
    <t>PROFISSIONAL DO FUTURO, O</t>
  </si>
  <si>
    <t>73933029647</t>
  </si>
  <si>
    <t>9788578680978</t>
  </si>
  <si>
    <t>9820770612</t>
  </si>
  <si>
    <t>NEUROCIENCIA CLINICA BASICA - 03ED/18</t>
  </si>
  <si>
    <t>63933039873</t>
  </si>
  <si>
    <t>9788520450994</t>
  </si>
  <si>
    <t>9820770593</t>
  </si>
  <si>
    <t>ENFERMAGEM PSIQUIATRICA</t>
  </si>
  <si>
    <t>24538624661</t>
  </si>
  <si>
    <t>9788520450444</t>
  </si>
  <si>
    <t>9820770570</t>
  </si>
  <si>
    <t>HOTEL - GESTAO COMPETITIVA NO SECULO XXI</t>
  </si>
  <si>
    <t>53933039829</t>
  </si>
  <si>
    <t>9788573033212</t>
  </si>
  <si>
    <t>9820770314</t>
  </si>
  <si>
    <t>TESTAGEM E AVALIACAO PSICOLOGICA</t>
  </si>
  <si>
    <t>73932972602</t>
  </si>
  <si>
    <t>9788580554090</t>
  </si>
  <si>
    <t>9820770293</t>
  </si>
  <si>
    <t>HISTORIA DA ARQUITETURA MUNDIAL, A - 03ED/11</t>
  </si>
  <si>
    <t>63932972647</t>
  </si>
  <si>
    <t>9788580550023</t>
  </si>
  <si>
    <t>9820770287</t>
  </si>
  <si>
    <t>DOCENCIA - UM MOMENTO REFLEXIVO</t>
  </si>
  <si>
    <t>63932972617</t>
  </si>
  <si>
    <t>9788527409384</t>
  </si>
  <si>
    <t>9820770239</t>
  </si>
  <si>
    <t>GESTAO DE EVENTOS ESP. RECREATIVOS E TURISTICOS</t>
  </si>
  <si>
    <t>33933003660</t>
  </si>
  <si>
    <t>9788520432600</t>
  </si>
  <si>
    <t>9820765435</t>
  </si>
  <si>
    <t>VOVO VEIO DO JAPAO</t>
  </si>
  <si>
    <t>63932998409</t>
  </si>
  <si>
    <t>9788574068282</t>
  </si>
  <si>
    <t>9820765427</t>
  </si>
  <si>
    <t>CORRIDA MANUAL PRATICO DE TREINAMENTO</t>
  </si>
  <si>
    <t>24538590896</t>
  </si>
  <si>
    <t>9788576554004</t>
  </si>
  <si>
    <t>9820765394</t>
  </si>
  <si>
    <t>PESQUISA CLINICA - UMA ABORDAGEM PRATICA</t>
  </si>
  <si>
    <t>80999752614</t>
  </si>
  <si>
    <t>9788527411493</t>
  </si>
  <si>
    <t>9820765290</t>
  </si>
  <si>
    <t>CRISANTEMO E A ESPADA, O</t>
  </si>
  <si>
    <t>90999746489</t>
  </si>
  <si>
    <t>9788527301336</t>
  </si>
  <si>
    <t>9820765275</t>
  </si>
  <si>
    <t>INFORMAR NAO E TREINAMENTO</t>
  </si>
  <si>
    <t>80999746510</t>
  </si>
  <si>
    <t>9788573039122</t>
  </si>
  <si>
    <t>9820765183</t>
  </si>
  <si>
    <t>ILIADA EM QUADRINHOS, A</t>
  </si>
  <si>
    <t>24538606247</t>
  </si>
  <si>
    <t>9788524916809</t>
  </si>
  <si>
    <t>9820764489</t>
  </si>
  <si>
    <t>DANCA E O AGIT-PROP, A</t>
  </si>
  <si>
    <t>53932954005</t>
  </si>
  <si>
    <t>9788527310239</t>
  </si>
  <si>
    <t>9820764423</t>
  </si>
  <si>
    <t>VALVULAS INDUSTRIAIS</t>
  </si>
  <si>
    <t>24538573468</t>
  </si>
  <si>
    <t>9788573039184</t>
  </si>
  <si>
    <t>9820764394</t>
  </si>
  <si>
    <t>INSTALACOES ELETRICAS RESIDENCIAIS BASICAS</t>
  </si>
  <si>
    <t>63932976977</t>
  </si>
  <si>
    <t>9788521206729</t>
  </si>
  <si>
    <t>9820764379</t>
  </si>
  <si>
    <t>MAL-ENTENDIDO EM MOSCOU</t>
  </si>
  <si>
    <t>24538537470</t>
  </si>
  <si>
    <t>9788501104342</t>
  </si>
  <si>
    <t>9820764365</t>
  </si>
  <si>
    <t>SEQUESTRO EM URBANA</t>
  </si>
  <si>
    <t>80999733984</t>
  </si>
  <si>
    <t>9788524921384</t>
  </si>
  <si>
    <t>9820764316</t>
  </si>
  <si>
    <t>FOTOGRAFIA AVANCADA DE LANGFORD</t>
  </si>
  <si>
    <t>24538573443</t>
  </si>
  <si>
    <t>9788565837125</t>
  </si>
  <si>
    <t>9820764095</t>
  </si>
  <si>
    <t>MANUAL DE AUDIOLOGIA PEDIATRICA</t>
  </si>
  <si>
    <t>73932945222</t>
  </si>
  <si>
    <t>9788520442036</t>
  </si>
  <si>
    <t>9820764025</t>
  </si>
  <si>
    <t>LUIZ INACIO LUTA DA SILVA</t>
  </si>
  <si>
    <t>63932925743</t>
  </si>
  <si>
    <t>9788569220497</t>
  </si>
  <si>
    <t>9820763989</t>
  </si>
  <si>
    <t>LINGUA DE HERANCA</t>
  </si>
  <si>
    <t>43932945364</t>
  </si>
  <si>
    <t>9788584291106</t>
  </si>
  <si>
    <t>9820763930</t>
  </si>
  <si>
    <t>REVOLTA DA VACINA, A</t>
  </si>
  <si>
    <t>63932945324</t>
  </si>
  <si>
    <t>9788539307203</t>
  </si>
  <si>
    <t>9820763899</t>
  </si>
  <si>
    <t>NOVISSIMOS X-MEN - UM A MENOS</t>
  </si>
  <si>
    <t>63932925638</t>
  </si>
  <si>
    <t>9788542612097</t>
  </si>
  <si>
    <t>9820763595</t>
  </si>
  <si>
    <t>SAGA DOS CAPELINOS - SERIE II - VOLUME  06</t>
  </si>
  <si>
    <t>24538521938</t>
  </si>
  <si>
    <t>9788582910580</t>
  </si>
  <si>
    <t>9820763575</t>
  </si>
  <si>
    <t>CONVERSAS COM GAUDI</t>
  </si>
  <si>
    <t>53932912036</t>
  </si>
  <si>
    <t>9788527307963</t>
  </si>
  <si>
    <t>9820763535</t>
  </si>
  <si>
    <t>MARKETING AMBIENTAL</t>
  </si>
  <si>
    <t>24538550930</t>
  </si>
  <si>
    <t>9788520450390</t>
  </si>
  <si>
    <t>9820763521</t>
  </si>
  <si>
    <t>DIREITO CIVIL - DIREITO DAS COISAS - 02ED/17</t>
  </si>
  <si>
    <t>43932916563</t>
  </si>
  <si>
    <t>9788579872730</t>
  </si>
  <si>
    <t>9820763496</t>
  </si>
  <si>
    <t>LIVRARIAS</t>
  </si>
  <si>
    <t>90999712094</t>
  </si>
  <si>
    <t>9788569924395</t>
  </si>
  <si>
    <t>9820763491</t>
  </si>
  <si>
    <t>5 ESCOLHAS</t>
  </si>
  <si>
    <t>80999712133</t>
  </si>
  <si>
    <t>9788567389639</t>
  </si>
  <si>
    <t>9820763460</t>
  </si>
  <si>
    <t>ENTREMILENIOS</t>
  </si>
  <si>
    <t>80999706595</t>
  </si>
  <si>
    <t>9788527308489</t>
  </si>
  <si>
    <t>9820763425</t>
  </si>
  <si>
    <t>ACUSTICA DE SALAS - PROJETO E MODELAGEM</t>
  </si>
  <si>
    <t>53932871934</t>
  </si>
  <si>
    <t>9788521210061</t>
  </si>
  <si>
    <t>9820763415</t>
  </si>
  <si>
    <t>MANUAL DE MEDICINA DE FAM. E COMUN. DE MCWHINNEY</t>
  </si>
  <si>
    <t>53932905279</t>
  </si>
  <si>
    <t>9788582714645</t>
  </si>
  <si>
    <t>9820763349</t>
  </si>
  <si>
    <t>REPENSANDO OS TROPICOS</t>
  </si>
  <si>
    <t>33932871979</t>
  </si>
  <si>
    <t>9788571399303</t>
  </si>
  <si>
    <t>9820763321</t>
  </si>
  <si>
    <t>DISCIPLINA POSITIVA - 03ED/15</t>
  </si>
  <si>
    <t>24538497744</t>
  </si>
  <si>
    <t>9788520439975</t>
  </si>
  <si>
    <t>9820763283</t>
  </si>
  <si>
    <t>ESTAGIOS NOS CURSOS DE LICENCIATURA, OS</t>
  </si>
  <si>
    <t>90999706439</t>
  </si>
  <si>
    <t>9788522112074</t>
  </si>
  <si>
    <t>9820763260</t>
  </si>
  <si>
    <t>TITULOS DE CREDITO - 03ED/06</t>
  </si>
  <si>
    <t>43932905197</t>
  </si>
  <si>
    <t>9788527409001</t>
  </si>
  <si>
    <t>9820763223</t>
  </si>
  <si>
    <t>SAM WALTON, MADE IN AMERICA</t>
  </si>
  <si>
    <t>90999700823</t>
  </si>
  <si>
    <t>9788550802145</t>
  </si>
  <si>
    <t>9820763220</t>
  </si>
  <si>
    <t>EDUCACAO INFANTIL - MUITOS OLHARES</t>
  </si>
  <si>
    <t>73932898985</t>
  </si>
  <si>
    <t>9788524916601</t>
  </si>
  <si>
    <t>9820763169</t>
  </si>
  <si>
    <t>VOLTA AO PODER - 2 VOLS.</t>
  </si>
  <si>
    <t>63932867364</t>
  </si>
  <si>
    <t>9788522520688</t>
  </si>
  <si>
    <t>9820763133</t>
  </si>
  <si>
    <t>HISTORIA E NARRACAO EM WALTER BENJAMIN</t>
  </si>
  <si>
    <t>24538519251</t>
  </si>
  <si>
    <t>9788527301596</t>
  </si>
  <si>
    <t>9820763119</t>
  </si>
  <si>
    <t>MANIFESTACOES E PROTESTOS NO BRASIL</t>
  </si>
  <si>
    <t>33932867360</t>
  </si>
  <si>
    <t>9788524925276</t>
  </si>
  <si>
    <t>9820763094</t>
  </si>
  <si>
    <t>SEIS LIVROS DA REPUBLICA, OS - LIVRO 5</t>
  </si>
  <si>
    <t>63932899070</t>
  </si>
  <si>
    <t>9788527411356</t>
  </si>
  <si>
    <t>9820763062</t>
  </si>
  <si>
    <t>FUNCOES BASICAS DE SISTEMA DE RH</t>
  </si>
  <si>
    <t>90999700753</t>
  </si>
  <si>
    <t>9788573037074</t>
  </si>
  <si>
    <t>9820763054</t>
  </si>
  <si>
    <t>CIDADE SELVAGEM - VOL. 01</t>
  </si>
  <si>
    <t>43932899009</t>
  </si>
  <si>
    <t>9788578671679</t>
  </si>
  <si>
    <t>9820761695</t>
  </si>
  <si>
    <t>SISTEMA DE CAPACIDADES FISICAS</t>
  </si>
  <si>
    <t>63932835037</t>
  </si>
  <si>
    <t>9798527408560</t>
  </si>
  <si>
    <t>9820761659</t>
  </si>
  <si>
    <t>GESTAO DE VENDAS - UMA ABOR.INTRODUTORIA - 03ED/14</t>
  </si>
  <si>
    <t>53932816710</t>
  </si>
  <si>
    <t>9788520439210</t>
  </si>
  <si>
    <t>9820761638</t>
  </si>
  <si>
    <t>EDUCACAO NUTRICIONAL EM PEDIATRIA</t>
  </si>
  <si>
    <t>43932816741</t>
  </si>
  <si>
    <t>9788520456446</t>
  </si>
  <si>
    <t>9820759557</t>
  </si>
  <si>
    <t>ANALISE DO DESIGN BRASILEIRO</t>
  </si>
  <si>
    <t>80999729838</t>
  </si>
  <si>
    <t>9788521203773</t>
  </si>
  <si>
    <t>9820759220</t>
  </si>
  <si>
    <t>CONSTRUINDO UM FUTURO DE SUCESSO</t>
  </si>
  <si>
    <t>53932922321</t>
  </si>
  <si>
    <t>9788573030105</t>
  </si>
  <si>
    <t>9820759204</t>
  </si>
  <si>
    <t>ADMINISTRACAO NOS NOVOS TEMPOS</t>
  </si>
  <si>
    <t>24538558510</t>
  </si>
  <si>
    <t>9788520437063</t>
  </si>
  <si>
    <t>9820759103</t>
  </si>
  <si>
    <t>DIREITO PENAL</t>
  </si>
  <si>
    <t>43932917957</t>
  </si>
  <si>
    <t>9788520441077</t>
  </si>
  <si>
    <t>9820759064</t>
  </si>
  <si>
    <t>TER - TRANSFORMANDO ESTRATEGIAS EM RESULTADOS</t>
  </si>
  <si>
    <t>24538523168</t>
  </si>
  <si>
    <t>9788573039252</t>
  </si>
  <si>
    <t>9820759047</t>
  </si>
  <si>
    <t>(DES)CONSTRUCAO DO CAOS, A</t>
  </si>
  <si>
    <t>73932913735</t>
  </si>
  <si>
    <t>9788527308120</t>
  </si>
  <si>
    <t>9820759015</t>
  </si>
  <si>
    <t>COMO PASSAR EM PROVAS E CONCURSOS - RESUMO</t>
  </si>
  <si>
    <t>80999713933</t>
  </si>
  <si>
    <t>9788576269519</t>
  </si>
  <si>
    <t>9820758925</t>
  </si>
  <si>
    <t>DESENVOLVIMENTO HUMANO</t>
  </si>
  <si>
    <t>24538523050</t>
  </si>
  <si>
    <t>9788580552164</t>
  </si>
  <si>
    <t>9820758760</t>
  </si>
  <si>
    <t>GUIA DE CONVERSACAO ITALIANO PARA LEIGOS</t>
  </si>
  <si>
    <t>43932907442</t>
  </si>
  <si>
    <t>9788576083993</t>
  </si>
  <si>
    <t>9820758754</t>
  </si>
  <si>
    <t>EXERCICIOS DE TOPOGRAFIA</t>
  </si>
  <si>
    <t>63932873282</t>
  </si>
  <si>
    <t>9788521200895</t>
  </si>
  <si>
    <t>9820758718</t>
  </si>
  <si>
    <t>POBREZA E SERVICO SOCIAL</t>
  </si>
  <si>
    <t>63932907343</t>
  </si>
  <si>
    <t>9788524920592</t>
  </si>
  <si>
    <t>9820758613</t>
  </si>
  <si>
    <t>AMOR IMORTAL - UNDYING LOVE - VOL.01</t>
  </si>
  <si>
    <t>63932901035</t>
  </si>
  <si>
    <t>9788578670955</t>
  </si>
  <si>
    <t>9820758547</t>
  </si>
  <si>
    <t>FOGO ENTRE A NEVOA, O</t>
  </si>
  <si>
    <t>43932901063</t>
  </si>
  <si>
    <t>9788525065353</t>
  </si>
  <si>
    <t>9820758504</t>
  </si>
  <si>
    <t>GRAMATICA DO PORTUGUES REVELADA EM TEXTOS, A</t>
  </si>
  <si>
    <t>33932901029</t>
  </si>
  <si>
    <t>9788539303960</t>
  </si>
  <si>
    <t>9820758487</t>
  </si>
  <si>
    <t>PENSO E ACONTECE</t>
  </si>
  <si>
    <t>43932894705</t>
  </si>
  <si>
    <t>9788568014639</t>
  </si>
  <si>
    <t>9820758445</t>
  </si>
  <si>
    <t>CLINICA MEDICA - VOL. 04 - 02ED/16</t>
  </si>
  <si>
    <t>33932864347</t>
  </si>
  <si>
    <t>9788520437421</t>
  </si>
  <si>
    <t>9820758437</t>
  </si>
  <si>
    <t>INTRODUCAO AS VIBRACOES MECANICAS</t>
  </si>
  <si>
    <t>24538490995</t>
  </si>
  <si>
    <t>9788521203384</t>
  </si>
  <si>
    <t>9820758368</t>
  </si>
  <si>
    <t>VESTIDO FLORIDO NOS OLHOS DE APARECIDO, O</t>
  </si>
  <si>
    <t>63932894550</t>
  </si>
  <si>
    <t>9788524919374</t>
  </si>
  <si>
    <t>9820758363</t>
  </si>
  <si>
    <t>ADOLESCENCIA NORMAL</t>
  </si>
  <si>
    <t>53932894634</t>
  </si>
  <si>
    <t>9788573072389</t>
  </si>
  <si>
    <t>9820758348</t>
  </si>
  <si>
    <t>POLITICA SOCIAL, FAMILIA E JUVENTUDE - 06ED/16</t>
  </si>
  <si>
    <t>73932864182</t>
  </si>
  <si>
    <t>9788524910296</t>
  </si>
  <si>
    <t>9820758319</t>
  </si>
  <si>
    <t>VIVENCIAS SOBRE LIDERANCA</t>
  </si>
  <si>
    <t>33932894605</t>
  </si>
  <si>
    <t>9788541401210</t>
  </si>
  <si>
    <t>9820756925</t>
  </si>
  <si>
    <t>APRENDENDO ANATOMIA MUSCULAR FUNCIONAL</t>
  </si>
  <si>
    <t>53932811597</t>
  </si>
  <si>
    <t>9788520435069</t>
  </si>
  <si>
    <t>9820756866</t>
  </si>
  <si>
    <t>TAZ</t>
  </si>
  <si>
    <t>33932811536</t>
  </si>
  <si>
    <t>9788595710337</t>
  </si>
  <si>
    <t>9818961546</t>
  </si>
  <si>
    <t>8 JEITOS DE MUDAR O MUNDO - KIT COM 8 LIVROS</t>
  </si>
  <si>
    <t>73851493739</t>
  </si>
  <si>
    <t>9788599996812</t>
  </si>
  <si>
    <t>9818961541</t>
  </si>
  <si>
    <t>BOX - SANTOS POPULARES</t>
  </si>
  <si>
    <t>63851539121</t>
  </si>
  <si>
    <t>9788582780633</t>
  </si>
  <si>
    <t>9818961535</t>
  </si>
  <si>
    <t>HISTORIAS DA GASTRONOMIA BRASILEIRA</t>
  </si>
  <si>
    <t>73851493712</t>
  </si>
  <si>
    <t>9788567863054</t>
  </si>
  <si>
    <t>9818961524</t>
  </si>
  <si>
    <t>PRAZER EM CONHECER-SE</t>
  </si>
  <si>
    <t>63851493819</t>
  </si>
  <si>
    <t>9788586389023</t>
  </si>
  <si>
    <t>9818961515</t>
  </si>
  <si>
    <t>PANTANAL SILENCIOSO</t>
  </si>
  <si>
    <t>63851493751</t>
  </si>
  <si>
    <t>9788599994412</t>
  </si>
  <si>
    <t>10.00</t>
  </si>
  <si>
    <t>9818961511</t>
  </si>
  <si>
    <t>ATELIER DE RECEITAS - BRIGADEIRO - FACA VOCE MESMO</t>
  </si>
  <si>
    <t>43851539169</t>
  </si>
  <si>
    <t>3401000044433</t>
  </si>
  <si>
    <t>9818961505</t>
  </si>
  <si>
    <t>CORAGEM DOS VENCEDORES. A</t>
  </si>
  <si>
    <t>43851539136</t>
  </si>
  <si>
    <t>9788586682551</t>
  </si>
  <si>
    <t>9818961504</t>
  </si>
  <si>
    <t>BOM DIA TODAS AS CORES</t>
  </si>
  <si>
    <t>53851493757</t>
  </si>
  <si>
    <t>9788516085773</t>
  </si>
  <si>
    <t>9818961502</t>
  </si>
  <si>
    <t>CAMINHO DOS VENCEDORES.O</t>
  </si>
  <si>
    <t>43851493806</t>
  </si>
  <si>
    <t>9788586389160</t>
  </si>
  <si>
    <t>9818961499</t>
  </si>
  <si>
    <t>PILULAS DO SABER</t>
  </si>
  <si>
    <t>33851539189</t>
  </si>
  <si>
    <t>9788582781838</t>
  </si>
  <si>
    <t>9793520112</t>
  </si>
  <si>
    <t>CONTOS DA CANTUARIA</t>
  </si>
  <si>
    <t>84789059847</t>
  </si>
  <si>
    <t>9788563560803</t>
  </si>
  <si>
    <t>9793520087</t>
  </si>
  <si>
    <t>ANTES DE MIM</t>
  </si>
  <si>
    <t>84789033181</t>
  </si>
  <si>
    <t>9788545400851</t>
  </si>
  <si>
    <t>9793520009</t>
  </si>
  <si>
    <t>SONGBOOK TOM JOBIM - VOL. 01</t>
  </si>
  <si>
    <t>130279616611</t>
  </si>
  <si>
    <t>9788574072784</t>
  </si>
  <si>
    <t>9793517596</t>
  </si>
  <si>
    <t>EPIC TAROT</t>
  </si>
  <si>
    <t>130279809864</t>
  </si>
  <si>
    <t>9788865274163</t>
  </si>
  <si>
    <t>9793517503</t>
  </si>
  <si>
    <t>FOCO NA CARREIRA! - 02ED/21</t>
  </si>
  <si>
    <t>130279673485</t>
  </si>
  <si>
    <t>9788595561908</t>
  </si>
  <si>
    <t>9793516982</t>
  </si>
  <si>
    <t>NARRATIVAS DO MEDO - LIVRO 03</t>
  </si>
  <si>
    <t>112324127520</t>
  </si>
  <si>
    <t>9786586099775</t>
  </si>
  <si>
    <t>9793516729</t>
  </si>
  <si>
    <t>SOBRE ESTAR DOENTE</t>
  </si>
  <si>
    <t>112323858566</t>
  </si>
  <si>
    <t>9786586135329</t>
  </si>
  <si>
    <t>9793516706</t>
  </si>
  <si>
    <t>OUVINDO VOZES</t>
  </si>
  <si>
    <t>112323832450</t>
  </si>
  <si>
    <t>9786555353662</t>
  </si>
  <si>
    <t>9793516673</t>
  </si>
  <si>
    <t>GAMBITO DA RAINHA, O</t>
  </si>
  <si>
    <t>130278651658</t>
  </si>
  <si>
    <t>9786555651669</t>
  </si>
  <si>
    <t>9793514100</t>
  </si>
  <si>
    <t>FIRE FORCE - VOL. 19</t>
  </si>
  <si>
    <t>102323749643</t>
  </si>
  <si>
    <t>9786559822645</t>
  </si>
  <si>
    <t>9793513932</t>
  </si>
  <si>
    <t>SOCIOLOGIA PARA LEIGOS</t>
  </si>
  <si>
    <t>47250305308</t>
  </si>
  <si>
    <t>9788576088516</t>
  </si>
  <si>
    <t>9775519916</t>
  </si>
  <si>
    <t>MELHORES POEMAS MARIO DE ANDRADE - BOLSO</t>
  </si>
  <si>
    <t>26669879455</t>
  </si>
  <si>
    <t>9788526022836</t>
  </si>
  <si>
    <t>9775519876</t>
  </si>
  <si>
    <t>SEJA LIDER E AMIGO</t>
  </si>
  <si>
    <t>66311430263</t>
  </si>
  <si>
    <t>9786559220533</t>
  </si>
  <si>
    <t>9775519840</t>
  </si>
  <si>
    <t>EU E MEUS SENTIMENTOS</t>
  </si>
  <si>
    <t>56311406121</t>
  </si>
  <si>
    <t>9786555641035</t>
  </si>
  <si>
    <t>9775518904</t>
  </si>
  <si>
    <t>ENCRUZILHADAS DO LABIRINTO - VOL. 02, AS</t>
  </si>
  <si>
    <t>110918552036</t>
  </si>
  <si>
    <t>9788521904281</t>
  </si>
  <si>
    <t>9775518874</t>
  </si>
  <si>
    <t>QUANTO LIXO!</t>
  </si>
  <si>
    <t>36311371613</t>
  </si>
  <si>
    <t>9788539424627</t>
  </si>
  <si>
    <t>9775518811</t>
  </si>
  <si>
    <t>RESPONSABILIDADE SOCIAL: UMA V</t>
  </si>
  <si>
    <t>110918551956</t>
  </si>
  <si>
    <t>9789724044200</t>
  </si>
  <si>
    <t>9775518787</t>
  </si>
  <si>
    <t>101 COISAS QUE NAO ME CONTARAM ANTES DO CASAMENTO</t>
  </si>
  <si>
    <t>110918551849</t>
  </si>
  <si>
    <t>9788576840497</t>
  </si>
  <si>
    <t>9775517879</t>
  </si>
  <si>
    <t>SETE MORTES DE EVELYN HARDCASTLE, AS</t>
  </si>
  <si>
    <t>100918498643</t>
  </si>
  <si>
    <t>9786555530070</t>
  </si>
  <si>
    <t>9775517861</t>
  </si>
  <si>
    <t>AO VIRES ISTO</t>
  </si>
  <si>
    <t>83289915488</t>
  </si>
  <si>
    <t>9788568462607</t>
  </si>
  <si>
    <t>9775517802</t>
  </si>
  <si>
    <t>REGIME J. DA EXPULSAO DE E. NO BRASIL, O - 01ED/15</t>
  </si>
  <si>
    <t>110918498424</t>
  </si>
  <si>
    <t>9788584930098</t>
  </si>
  <si>
    <t>9775517787</t>
  </si>
  <si>
    <t>VALE DO ARCO-IRIS</t>
  </si>
  <si>
    <t>76311290343</t>
  </si>
  <si>
    <t>9788566549805</t>
  </si>
  <si>
    <t>9775517769</t>
  </si>
  <si>
    <t>CLASSICOS ANIMADOS - CACHINHOS DOURADOS</t>
  </si>
  <si>
    <t>36311290432</t>
  </si>
  <si>
    <t>9788550701271</t>
  </si>
  <si>
    <t>9775517746</t>
  </si>
  <si>
    <t>DIREITO DAS GARANTIAS - 03ED/19</t>
  </si>
  <si>
    <t>83289915219</t>
  </si>
  <si>
    <t>9789724078298</t>
  </si>
  <si>
    <t>9775517467</t>
  </si>
  <si>
    <t>INSACIAVEL ESPIRITO DA EPOCA, O</t>
  </si>
  <si>
    <t>66311245730</t>
  </si>
  <si>
    <t>9786557131954</t>
  </si>
  <si>
    <t>9775517436</t>
  </si>
  <si>
    <t>PARA CONQUISTAR UM LIBERTINO</t>
  </si>
  <si>
    <t>100918476939</t>
  </si>
  <si>
    <t>9786587721262</t>
  </si>
  <si>
    <t>9775517399</t>
  </si>
  <si>
    <t>FUNDAMENTOS DO PROCESSO PENAL - 07ED/21</t>
  </si>
  <si>
    <t>76311273519</t>
  </si>
  <si>
    <t>9786555593013</t>
  </si>
  <si>
    <t>9775516023</t>
  </si>
  <si>
    <t>ERA DO GLOBALISMO, A - 12ED/14</t>
  </si>
  <si>
    <t>46311173842</t>
  </si>
  <si>
    <t>9788520004210</t>
  </si>
  <si>
    <t>9775515974</t>
  </si>
  <si>
    <t>DIARIO DE ANNE FRANK, O - (PE DA LETRA)</t>
  </si>
  <si>
    <t>83289719478</t>
  </si>
  <si>
    <t>9788556710123</t>
  </si>
  <si>
    <t>9775515922</t>
  </si>
  <si>
    <t>PULSOES E SEUS DESTINOS: DO CORPORAL AO PSIQUICO</t>
  </si>
  <si>
    <t>26669659389</t>
  </si>
  <si>
    <t>9788520008553</t>
  </si>
  <si>
    <t>9775515869</t>
  </si>
  <si>
    <t>FIODOR DOSTOIEVSKI - OBRA COMPLETA</t>
  </si>
  <si>
    <t>56311173657</t>
  </si>
  <si>
    <t>9788521001218</t>
  </si>
  <si>
    <t>9775515574</t>
  </si>
  <si>
    <t>EDUCAR SEM CULPA: A GENESE DA ETICA</t>
  </si>
  <si>
    <t>36311156980</t>
  </si>
  <si>
    <t>9788501059253</t>
  </si>
  <si>
    <t>9775515556</t>
  </si>
  <si>
    <t>CONDADO DE CITRUS: PANTANOS, PAIXOES E PICADAS DE</t>
  </si>
  <si>
    <t>93289698636</t>
  </si>
  <si>
    <t>9788501094469</t>
  </si>
  <si>
    <t>9775515541</t>
  </si>
  <si>
    <t>SANGUE DE EMMETT TILL, O</t>
  </si>
  <si>
    <t>83289698532</t>
  </si>
  <si>
    <t>9786586068085</t>
  </si>
  <si>
    <t>9775515507</t>
  </si>
  <si>
    <t>CARTEIRO IMATERIAL</t>
  </si>
  <si>
    <t>36311156866</t>
  </si>
  <si>
    <t>9788503012768</t>
  </si>
  <si>
    <t>9775515481</t>
  </si>
  <si>
    <t>DARWIN VAI AS COMPRAS: SEXO, EVOLUCAO E CONSUMO</t>
  </si>
  <si>
    <t>93289698506</t>
  </si>
  <si>
    <t>9788576844228</t>
  </si>
  <si>
    <t>9775515464</t>
  </si>
  <si>
    <t>AVENTURAS DE TOM SAWYER, AS - (CIRANDA)</t>
  </si>
  <si>
    <t>83289701075</t>
  </si>
  <si>
    <t>9788594318756</t>
  </si>
  <si>
    <t>9775515445</t>
  </si>
  <si>
    <t>REFLEXOES ESPIRITUALISTAS PARA UMA VIDA MELHOR</t>
  </si>
  <si>
    <t>66311137173</t>
  </si>
  <si>
    <t>9788598307756</t>
  </si>
  <si>
    <t>9775506719</t>
  </si>
  <si>
    <t>CONTRASTES E CONFRONTOS - VIA LEITURA</t>
  </si>
  <si>
    <t>100918473184</t>
  </si>
  <si>
    <t>9788567097268</t>
  </si>
  <si>
    <t>9775506632</t>
  </si>
  <si>
    <t>COL. CIENCIAS CRIMINAIS - VITIMIZACAO SECUNDARI</t>
  </si>
  <si>
    <t>36311243832</t>
  </si>
  <si>
    <t>9788544229378</t>
  </si>
  <si>
    <t>9775506201</t>
  </si>
  <si>
    <t>PRISOES, BORDEIS E AS PEDRAS DA LEI - 01ED/20</t>
  </si>
  <si>
    <t>46311176326</t>
  </si>
  <si>
    <t>9786557910306</t>
  </si>
  <si>
    <t>9775506183</t>
  </si>
  <si>
    <t>AUTHENTIC GAMES - UMA VIAGEM ESPECIAL</t>
  </si>
  <si>
    <t>26669671018</t>
  </si>
  <si>
    <t>9786555660593</t>
  </si>
  <si>
    <t>9775505723</t>
  </si>
  <si>
    <t>MATERIAIS DE CONSTRUCAO - SERIE EIXOS - 03ED/20</t>
  </si>
  <si>
    <t>76311087856</t>
  </si>
  <si>
    <t>9788536532745</t>
  </si>
  <si>
    <t>9775505708</t>
  </si>
  <si>
    <t>LIVRO-TAPETE PARA COLORIR: BRASIL</t>
  </si>
  <si>
    <t>46311088024</t>
  </si>
  <si>
    <t>9788537644270</t>
  </si>
  <si>
    <t>9775504188</t>
  </si>
  <si>
    <t>BIBLIA - 365</t>
  </si>
  <si>
    <t>46310718694</t>
  </si>
  <si>
    <t>9786586027693</t>
  </si>
  <si>
    <t>9775504147</t>
  </si>
  <si>
    <t>ALICE E OUTRAS MULHERES</t>
  </si>
  <si>
    <t>56310742636</t>
  </si>
  <si>
    <t>9786586280166</t>
  </si>
  <si>
    <t>9775504134</t>
  </si>
  <si>
    <t>BIBLIA SAGRADA NVI, COURO SOFT, VERDE,LETRA GRANDE</t>
  </si>
  <si>
    <t>46310742631</t>
  </si>
  <si>
    <t>9786556890531</t>
  </si>
  <si>
    <t>9775504110</t>
  </si>
  <si>
    <t>DONALD DUPLO - VOL. 01</t>
  </si>
  <si>
    <t>36310742603</t>
  </si>
  <si>
    <t>9786555123890</t>
  </si>
  <si>
    <t>9775504074</t>
  </si>
  <si>
    <t>TANQUE DE AREIA ED2, O</t>
  </si>
  <si>
    <t>93289121127</t>
  </si>
  <si>
    <t>9788516123192</t>
  </si>
  <si>
    <t>9775504052</t>
  </si>
  <si>
    <t>LIDERANCA 4.1</t>
  </si>
  <si>
    <t>83289121111</t>
  </si>
  <si>
    <t>9786556250830</t>
  </si>
  <si>
    <t>9775504034</t>
  </si>
  <si>
    <t>SEIS ANOS DEPOIS - ( ARQUEIRO )</t>
  </si>
  <si>
    <t>36310718666</t>
  </si>
  <si>
    <t>9786555650310</t>
  </si>
  <si>
    <t>9775504022</t>
  </si>
  <si>
    <t>TIO PATINHAS E PATO DONALD - FUGINDO V. PROIBIDO</t>
  </si>
  <si>
    <t>26669219663</t>
  </si>
  <si>
    <t>9788542630602</t>
  </si>
  <si>
    <t>9775504008</t>
  </si>
  <si>
    <t>VINGANCA DA HISTORIA, A - (BOITEMPO)</t>
  </si>
  <si>
    <t>56310742501</t>
  </si>
  <si>
    <t>9788575590270</t>
  </si>
  <si>
    <t>9775503994</t>
  </si>
  <si>
    <t>TRATADO DE LISBOA - 02ED/10</t>
  </si>
  <si>
    <t>93289106684</t>
  </si>
  <si>
    <t>9789724040431</t>
  </si>
  <si>
    <t>9775503771</t>
  </si>
  <si>
    <t>ANNE DE GREEN GABLES  - EDICAO DE LUXO</t>
  </si>
  <si>
    <t>100918031964</t>
  </si>
  <si>
    <t>9786588513019</t>
  </si>
  <si>
    <t>9775503755</t>
  </si>
  <si>
    <t>VELHO QUILL, O - A CULPA E TODA MINHA</t>
  </si>
  <si>
    <t>93289071574</t>
  </si>
  <si>
    <t>9786555125030</t>
  </si>
  <si>
    <t>9775503741</t>
  </si>
  <si>
    <t>SOBRE UMA ESCOLA PARA O NOVO HOMEM</t>
  </si>
  <si>
    <t>76310669660</t>
  </si>
  <si>
    <t>9788571830103</t>
  </si>
  <si>
    <t>9775503725</t>
  </si>
  <si>
    <t>NO CAMINHO CONTAREMOS NOSSOS SONHOS</t>
  </si>
  <si>
    <t>66310669807</t>
  </si>
  <si>
    <t>9786586047394</t>
  </si>
  <si>
    <t>9775503719</t>
  </si>
  <si>
    <t>CIRANDAS DAS CORES - PRIMEIRAS PALAVRAS EM INGLES</t>
  </si>
  <si>
    <t>56310708419</t>
  </si>
  <si>
    <t>9788538079408</t>
  </si>
  <si>
    <t>9775503684</t>
  </si>
  <si>
    <t>ABECE DA LIBERDADE - CIA DAS LETRINHAS</t>
  </si>
  <si>
    <t>36310708414</t>
  </si>
  <si>
    <t>9788574069302</t>
  </si>
  <si>
    <t>9775503345</t>
  </si>
  <si>
    <t>FLASH N.15</t>
  </si>
  <si>
    <t>46310696253</t>
  </si>
  <si>
    <t>9786559601004</t>
  </si>
  <si>
    <t>9775503338</t>
  </si>
  <si>
    <t>MANUAL DE CARDIOGERIATRIA DO INCOR</t>
  </si>
  <si>
    <t>83289037815</t>
  </si>
  <si>
    <t>9786586098129</t>
  </si>
  <si>
    <t>9775503301</t>
  </si>
  <si>
    <t>RITUAIS PARA O ENCONTRO CONSIGO MESMO</t>
  </si>
  <si>
    <t>56310661938</t>
  </si>
  <si>
    <t>9788532664075</t>
  </si>
  <si>
    <t>9775503278</t>
  </si>
  <si>
    <t>PUBLICIDADE DIGITAL E PROTECAO DE DADOS PESSOAIS</t>
  </si>
  <si>
    <t>93289048149</t>
  </si>
  <si>
    <t>9786555152043</t>
  </si>
  <si>
    <t>9775503268</t>
  </si>
  <si>
    <t>FORA DA CURVA 3</t>
  </si>
  <si>
    <t>76310696125</t>
  </si>
  <si>
    <t>9788582851302</t>
  </si>
  <si>
    <t>9775503259</t>
  </si>
  <si>
    <t>HISTORIAS PARA 2 ANOS</t>
  </si>
  <si>
    <t>76310696048</t>
  </si>
  <si>
    <t>9788539424443</t>
  </si>
  <si>
    <t>9775503232</t>
  </si>
  <si>
    <t>SABORZINHO DO BRASIL – NORTE</t>
  </si>
  <si>
    <t>56310696105</t>
  </si>
  <si>
    <t>9786586719437</t>
  </si>
  <si>
    <t>9775503224</t>
  </si>
  <si>
    <t>BACULA COMMUNITY E ENTERPRISE</t>
  </si>
  <si>
    <t>110918015538</t>
  </si>
  <si>
    <t>9786599062179</t>
  </si>
  <si>
    <t>9775503218</t>
  </si>
  <si>
    <t>GAROTA QUE LE NO METRO, A</t>
  </si>
  <si>
    <t>110918015520</t>
  </si>
  <si>
    <t>9786588490006</t>
  </si>
  <si>
    <t>9775503173</t>
  </si>
  <si>
    <t>SE QUISER MUDAR O MUNDO</t>
  </si>
  <si>
    <t>26669233055</t>
  </si>
  <si>
    <t>9786555351743</t>
  </si>
  <si>
    <t>9775503138</t>
  </si>
  <si>
    <t>USE A CABECA! ANALISE DE DADOS</t>
  </si>
  <si>
    <t>110918007966</t>
  </si>
  <si>
    <t>9788576084686</t>
  </si>
  <si>
    <t>9775503107</t>
  </si>
  <si>
    <t>MARVEL - SUPER HERO ADVENTURES - LER E COL.C/LAPIS</t>
  </si>
  <si>
    <t>56310690100</t>
  </si>
  <si>
    <t>9788594724533</t>
  </si>
  <si>
    <t>9775503091</t>
  </si>
  <si>
    <t>MAOS A OBRA: CONSTRUCAO</t>
  </si>
  <si>
    <t>46310690095</t>
  </si>
  <si>
    <t>9788550702964</t>
  </si>
  <si>
    <t>9775503083</t>
  </si>
  <si>
    <t>NEGOCIACAO PLUG &amp; PLAY</t>
  </si>
  <si>
    <t>46310690008</t>
  </si>
  <si>
    <t>9786587019093</t>
  </si>
  <si>
    <t>9775503051</t>
  </si>
  <si>
    <t>DIREITO DAS COISAS - 09ED/21</t>
  </si>
  <si>
    <t>83289040444</t>
  </si>
  <si>
    <t>9788530990503</t>
  </si>
  <si>
    <t>9775503046</t>
  </si>
  <si>
    <t>CARTAS DE PAPAI NOEL</t>
  </si>
  <si>
    <t>76310689957</t>
  </si>
  <si>
    <t>9788595085671</t>
  </si>
  <si>
    <t>9775503037</t>
  </si>
  <si>
    <t>MORRO DAS ILUSOES, O - 02ED/21</t>
  </si>
  <si>
    <t>110918007839</t>
  </si>
  <si>
    <t>9788577224944</t>
  </si>
  <si>
    <t>9775502996</t>
  </si>
  <si>
    <t>HOMO SAPIENS SAPIENS - O DESAPARECIMENTO</t>
  </si>
  <si>
    <t>93289031306</t>
  </si>
  <si>
    <t>9788582652466</t>
  </si>
  <si>
    <t>9775502982</t>
  </si>
  <si>
    <t>TRAMAS DE MENINOS</t>
  </si>
  <si>
    <t>83289031346</t>
  </si>
  <si>
    <t>9788556521163</t>
  </si>
  <si>
    <t>9775502975</t>
  </si>
  <si>
    <t>CRIME E CASTIGO - ( PRINCIPIS )</t>
  </si>
  <si>
    <t>83289031275</t>
  </si>
  <si>
    <t>9786555520804</t>
  </si>
  <si>
    <t>9775502962</t>
  </si>
  <si>
    <t>MAE PATRIA</t>
  </si>
  <si>
    <t>56310658164</t>
  </si>
  <si>
    <t>9788535933857</t>
  </si>
  <si>
    <t>9775502957</t>
  </si>
  <si>
    <t>ANALISE ECONOMICA DO DIREITO</t>
  </si>
  <si>
    <t>56310658104</t>
  </si>
  <si>
    <t>9786587019062</t>
  </si>
  <si>
    <t>9775502949</t>
  </si>
  <si>
    <t>INTERESSE PUB. SOB A C. DA T. CRITICA, O - 01ED/21</t>
  </si>
  <si>
    <t>76310689863</t>
  </si>
  <si>
    <t>9786588470398</t>
  </si>
  <si>
    <t>9775502736</t>
  </si>
  <si>
    <t>SHERLOCK HOLMES - UM ESTUDO EM VERMELHO</t>
  </si>
  <si>
    <t>93289004889</t>
  </si>
  <si>
    <t>9788594318107</t>
  </si>
  <si>
    <t>9775502729</t>
  </si>
  <si>
    <t>LITERATURA E CINEMA</t>
  </si>
  <si>
    <t>110917991631</t>
  </si>
  <si>
    <t>9789724419374</t>
  </si>
  <si>
    <t>9775502332</t>
  </si>
  <si>
    <t>MINHA AMIGA TERRA</t>
  </si>
  <si>
    <t>46310625782</t>
  </si>
  <si>
    <t>9788550702988</t>
  </si>
  <si>
    <t>9775502321</t>
  </si>
  <si>
    <t>FABULAS PARA APRENDER: O CORVO E A AGUIA</t>
  </si>
  <si>
    <t>36310621618</t>
  </si>
  <si>
    <t>9788537635308</t>
  </si>
  <si>
    <t>9775502311</t>
  </si>
  <si>
    <t>NAO CALE! FALE!</t>
  </si>
  <si>
    <t>46310643461</t>
  </si>
  <si>
    <t>9788506008843</t>
  </si>
  <si>
    <t>9775502304</t>
  </si>
  <si>
    <t>GEOBIOLOGIA E RADIESTESIA</t>
  </si>
  <si>
    <t>26669166660</t>
  </si>
  <si>
    <t>9788598307589</t>
  </si>
  <si>
    <t>9775502295</t>
  </si>
  <si>
    <t>ARMAMENTOS NUCLEARES E GUERRA FRIA</t>
  </si>
  <si>
    <t>26669183886</t>
  </si>
  <si>
    <t>9788527303996</t>
  </si>
  <si>
    <t>9775502287</t>
  </si>
  <si>
    <t>CONTRATOS I - 06ED/18</t>
  </si>
  <si>
    <t>100917973735</t>
  </si>
  <si>
    <t>9789724070292</t>
  </si>
  <si>
    <t>9775502273</t>
  </si>
  <si>
    <t>POVO SEMI-SOBERANO, O</t>
  </si>
  <si>
    <t>100917973662</t>
  </si>
  <si>
    <t>9789724035659</t>
  </si>
  <si>
    <t>9775502257</t>
  </si>
  <si>
    <t>FELICIDADE, A - VOL. 36</t>
  </si>
  <si>
    <t>76310643289</t>
  </si>
  <si>
    <t>9788578279646</t>
  </si>
  <si>
    <t>9775502249</t>
  </si>
  <si>
    <t>SI-MESMO COMO OUTRO, O</t>
  </si>
  <si>
    <t>83288982589</t>
  </si>
  <si>
    <t>9788578278977</t>
  </si>
  <si>
    <t>9775502241</t>
  </si>
  <si>
    <t>POCO DO VISCONDE, O - (CIRANDA CULTURAL)</t>
  </si>
  <si>
    <t>66310643321</t>
  </si>
  <si>
    <t>9788538087878</t>
  </si>
  <si>
    <t>9775502223</t>
  </si>
  <si>
    <t>CONSEQUENCIAS DA REFORMA DA ADM. PUBLICA</t>
  </si>
  <si>
    <t>46310621578</t>
  </si>
  <si>
    <t>9789724039305</t>
  </si>
  <si>
    <t>9775502213</t>
  </si>
  <si>
    <t>VOLTE AO LAR... ANTES QUE O DIA TERMINE</t>
  </si>
  <si>
    <t>36310621560</t>
  </si>
  <si>
    <t>9786557240052</t>
  </si>
  <si>
    <t>9775502205</t>
  </si>
  <si>
    <t>GESTAO DE ALTA PERFORMANCE</t>
  </si>
  <si>
    <t>26669183735</t>
  </si>
  <si>
    <t>9788557173583</t>
  </si>
  <si>
    <t>9775502198</t>
  </si>
  <si>
    <t>TEMPO VERDADE E ACAO</t>
  </si>
  <si>
    <t>93288967177</t>
  </si>
  <si>
    <t>9788586590962</t>
  </si>
  <si>
    <t>9775502192</t>
  </si>
  <si>
    <t>AGORA PODE CHOVER</t>
  </si>
  <si>
    <t>93288967134</t>
  </si>
  <si>
    <t>9788506083277</t>
  </si>
  <si>
    <t>9775502179</t>
  </si>
  <si>
    <t>ILUSTRACAO E ARTES GRAFICAS</t>
  </si>
  <si>
    <t>83288967196</t>
  </si>
  <si>
    <t>9788521208693</t>
  </si>
  <si>
    <t>9775502145</t>
  </si>
  <si>
    <t>RELACIONAMENTOS ASTRAIS: O GUIA ASTROLOGICO ESSENC</t>
  </si>
  <si>
    <t>56310643238</t>
  </si>
  <si>
    <t>9788577013296</t>
  </si>
  <si>
    <t>9775502111</t>
  </si>
  <si>
    <t>TA TUDO BEM, NENEM!</t>
  </si>
  <si>
    <t>76310617192</t>
  </si>
  <si>
    <t>9788541807395</t>
  </si>
  <si>
    <t>9775502095</t>
  </si>
  <si>
    <t>TOPOGRAFIA IDEAL PARA UMA AGRESSAO CARACTERIZADA</t>
  </si>
  <si>
    <t>66310617323</t>
  </si>
  <si>
    <t>9788574481395</t>
  </si>
  <si>
    <t>9775502090</t>
  </si>
  <si>
    <t>UM PIPI CHOVEU AQUI</t>
  </si>
  <si>
    <t>66310617311</t>
  </si>
  <si>
    <t>9788526002210</t>
  </si>
  <si>
    <t>9775502082</t>
  </si>
  <si>
    <t>UMA NOITE COM SABRINA LOVE</t>
  </si>
  <si>
    <t>56310617313</t>
  </si>
  <si>
    <t>9786580309580</t>
  </si>
  <si>
    <t>9775502077</t>
  </si>
  <si>
    <t>TREM NOTURNO PARA LISBOA - BEST BOLSO</t>
  </si>
  <si>
    <t>56310617302</t>
  </si>
  <si>
    <t>9788577994274</t>
  </si>
  <si>
    <t>9775501874</t>
  </si>
  <si>
    <t>UM J NA MINHA VIDA</t>
  </si>
  <si>
    <t>93288927619</t>
  </si>
  <si>
    <t>9788506079188</t>
  </si>
  <si>
    <t>9775501855</t>
  </si>
  <si>
    <t>MEU LIVRO DE PROVAS, O</t>
  </si>
  <si>
    <t>76310572754</t>
  </si>
  <si>
    <t>9789724063836</t>
  </si>
  <si>
    <t>9775501835</t>
  </si>
  <si>
    <t>HOSPEDEIROS DA MORTES, OS - VOL. 01</t>
  </si>
  <si>
    <t>56310572881</t>
  </si>
  <si>
    <t>9788553272051</t>
  </si>
  <si>
    <t>9775501824</t>
  </si>
  <si>
    <t>PORTFOLIO DIGITAL DE DESIGN</t>
  </si>
  <si>
    <t>46310572868</t>
  </si>
  <si>
    <t>9788521206002</t>
  </si>
  <si>
    <t>9775501820</t>
  </si>
  <si>
    <t>GRANDE AMOR</t>
  </si>
  <si>
    <t>36310572898</t>
  </si>
  <si>
    <t>9788575554555</t>
  </si>
  <si>
    <t>9775501815</t>
  </si>
  <si>
    <t>PORTUGUES LINGUAGENS -  VERSAO ATUAL. -  (ATUAL)</t>
  </si>
  <si>
    <t>36310572869</t>
  </si>
  <si>
    <t>9788557692091</t>
  </si>
  <si>
    <t>9775501791</t>
  </si>
  <si>
    <t>ATENDIMENTO AO TRAUMA</t>
  </si>
  <si>
    <t>110917955700</t>
  </si>
  <si>
    <t>9788538809869</t>
  </si>
  <si>
    <t>9775501784</t>
  </si>
  <si>
    <t>ADOBE ILLUSTRATOR</t>
  </si>
  <si>
    <t>46310609532</t>
  </si>
  <si>
    <t>9788539629794</t>
  </si>
  <si>
    <t>9775501780</t>
  </si>
  <si>
    <t>CORINTHIANS - UMA CAIXINHA DE SURPRESAS</t>
  </si>
  <si>
    <t>46310609520</t>
  </si>
  <si>
    <t>9788578880583</t>
  </si>
  <si>
    <t>9775501770</t>
  </si>
  <si>
    <t>ESTUDOS DE DIREITO COMERCIAL - (PARECERES)</t>
  </si>
  <si>
    <t>46310609457</t>
  </si>
  <si>
    <t>9789724009391</t>
  </si>
  <si>
    <t>9775501764</t>
  </si>
  <si>
    <t>DIREITO CIVIL ESQUEMATIZADO - VOL.3 - 07ED/20</t>
  </si>
  <si>
    <t>100917955635</t>
  </si>
  <si>
    <t>9788553614370</t>
  </si>
  <si>
    <t>9775501757</t>
  </si>
  <si>
    <t>ASSIM FALAVA ZARATUSTRA - 07ED/14</t>
  </si>
  <si>
    <t>26669151376</t>
  </si>
  <si>
    <t>9788532635921</t>
  </si>
  <si>
    <t>9775501746</t>
  </si>
  <si>
    <t>MANUAL DE DERMATOLOGIA PARA O PEDIATRA</t>
  </si>
  <si>
    <t>93288949911</t>
  </si>
  <si>
    <t>9788520461648</t>
  </si>
  <si>
    <t>9775501741</t>
  </si>
  <si>
    <t>BOX 6 MINILIVROS - DISNEY BABY</t>
  </si>
  <si>
    <t>93288949894</t>
  </si>
  <si>
    <t>9788594725127</t>
  </si>
  <si>
    <t>9775501735</t>
  </si>
  <si>
    <t>JUSTICA JUVENIL RESTAURATIVA E NOVAS FORMAS DE SOL</t>
  </si>
  <si>
    <t>83288927562</t>
  </si>
  <si>
    <t>9788585454920</t>
  </si>
  <si>
    <t>9775501723</t>
  </si>
  <si>
    <t>ALCESTE / HERACLIDAS / HIPOLITO</t>
  </si>
  <si>
    <t>76310572681</t>
  </si>
  <si>
    <t>9788544001646</t>
  </si>
  <si>
    <t>9775501716</t>
  </si>
  <si>
    <t>LIVRO DE COLORIR DO GRAVITY FALLS, O: CUIDADO!</t>
  </si>
  <si>
    <t>83288949866</t>
  </si>
  <si>
    <t>9788550304670</t>
  </si>
  <si>
    <t>9775501709</t>
  </si>
  <si>
    <t>AMOR ATE DEBAIXO D AGUA: A HISTORIA REAL DE UM CAS</t>
  </si>
  <si>
    <t>76310572633</t>
  </si>
  <si>
    <t>9788576863281</t>
  </si>
  <si>
    <t>9775501707</t>
  </si>
  <si>
    <t>BOX - CRIMES PERFEITOS - FUNOUHAN - ED. DO 1 AO 5</t>
  </si>
  <si>
    <t>76310609395</t>
  </si>
  <si>
    <t>9786555123999</t>
  </si>
  <si>
    <t>9775501642</t>
  </si>
  <si>
    <t>MERCADORES DE HOMENS</t>
  </si>
  <si>
    <t>93288920424</t>
  </si>
  <si>
    <t>9788528621433</t>
  </si>
  <si>
    <t>9775501616</t>
  </si>
  <si>
    <t>DIARIOS DO VAMPIRO: O DESPERTAR (CAPA DURA)</t>
  </si>
  <si>
    <t>76310568624</t>
  </si>
  <si>
    <t>9788501108388</t>
  </si>
  <si>
    <t>9775501601</t>
  </si>
  <si>
    <t>ATLAS DE DINOSSAUROS E ANIMAIS PRE-HISTORICOS</t>
  </si>
  <si>
    <t>76310602878</t>
  </si>
  <si>
    <t>9788574886596</t>
  </si>
  <si>
    <t>9775501560</t>
  </si>
  <si>
    <t>APRENDA A OPERAR NO MERCADO DE ACOES</t>
  </si>
  <si>
    <t>110917947103</t>
  </si>
  <si>
    <t>9788550800998</t>
  </si>
  <si>
    <t>9775501550</t>
  </si>
  <si>
    <t>SE LIGA NA SOCIOLOGIA</t>
  </si>
  <si>
    <t>26669145495</t>
  </si>
  <si>
    <t>9788525068347</t>
  </si>
  <si>
    <t>9775501532</t>
  </si>
  <si>
    <t>ABC AFRO-BRASILEIRO</t>
  </si>
  <si>
    <t>93288920372</t>
  </si>
  <si>
    <t>9788576754503</t>
  </si>
  <si>
    <t>9775501500</t>
  </si>
  <si>
    <t>VENHA VER O POR DO SOL E OUTROS CONTOS (EDICAO ESC</t>
  </si>
  <si>
    <t>66310568701</t>
  </si>
  <si>
    <t>9788508108015</t>
  </si>
  <si>
    <t>9775501384</t>
  </si>
  <si>
    <t>ETICA, A</t>
  </si>
  <si>
    <t>26669140324</t>
  </si>
  <si>
    <t>9788546901760</t>
  </si>
  <si>
    <t>9775501375</t>
  </si>
  <si>
    <t>USO E PORTE DE ARMA - (ALMEDINA)</t>
  </si>
  <si>
    <t>76310564793</t>
  </si>
  <si>
    <t>9789724029207</t>
  </si>
  <si>
    <t>9775501365</t>
  </si>
  <si>
    <t>LIVRINHOS FLUTUANTES: MEU MUNDO</t>
  </si>
  <si>
    <t>66310564990</t>
  </si>
  <si>
    <t>9788537639016</t>
  </si>
  <si>
    <t>9775501356</t>
  </si>
  <si>
    <t>TEMPO, O - VOL. 4</t>
  </si>
  <si>
    <t>93288914411</t>
  </si>
  <si>
    <t>9788578273118</t>
  </si>
  <si>
    <t>9775501344</t>
  </si>
  <si>
    <t>OLA, RUBY: UMA AVENTURA PELA PROGRAMACAO - VOL. 1</t>
  </si>
  <si>
    <t>36310565016</t>
  </si>
  <si>
    <t>9788574068565</t>
  </si>
  <si>
    <t>9775501341</t>
  </si>
  <si>
    <t>GRANDE GATSBY, O</t>
  </si>
  <si>
    <t>83288914395</t>
  </si>
  <si>
    <t>9786555520101</t>
  </si>
  <si>
    <t>9775501332</t>
  </si>
  <si>
    <t>OSSOS DAS COLINAS, OS</t>
  </si>
  <si>
    <t>76310597016</t>
  </si>
  <si>
    <t>9788501085528</t>
  </si>
  <si>
    <t>9775501324</t>
  </si>
  <si>
    <t>ORACAO DE CRIANCA</t>
  </si>
  <si>
    <t>66310597032</t>
  </si>
  <si>
    <t>9788572005500</t>
  </si>
  <si>
    <t>9775501297</t>
  </si>
  <si>
    <t>LITERATURA ORAL PARA A INFANCIA E A JUVENTUDE</t>
  </si>
  <si>
    <t>46310597003</t>
  </si>
  <si>
    <t>9788585663933</t>
  </si>
  <si>
    <t>9775501285</t>
  </si>
  <si>
    <t>MEU LIVRINHO VERMELHO</t>
  </si>
  <si>
    <t>26669140205</t>
  </si>
  <si>
    <t>9788501089304</t>
  </si>
  <si>
    <t>9775501174</t>
  </si>
  <si>
    <t>TUDO SOBRE MILEY CYRUS</t>
  </si>
  <si>
    <t>26669134831</t>
  </si>
  <si>
    <t>9788522031252</t>
  </si>
  <si>
    <t>9775501137</t>
  </si>
  <si>
    <t>BIBLIA EM 365 HISTORIAS, A</t>
  </si>
  <si>
    <t>26669108429</t>
  </si>
  <si>
    <t>9788537641941</t>
  </si>
  <si>
    <t>9775501127</t>
  </si>
  <si>
    <t>CAVALEIROS DO ZODIACO -  KANZENBAN - VOL. 16</t>
  </si>
  <si>
    <t>83288906850</t>
  </si>
  <si>
    <t>9788545713005</t>
  </si>
  <si>
    <t>9775501098</t>
  </si>
  <si>
    <t>ESCOLINHA - ALFABETO MOVEL</t>
  </si>
  <si>
    <t>83288906792</t>
  </si>
  <si>
    <t>9788537642610</t>
  </si>
  <si>
    <t>9775501090</t>
  </si>
  <si>
    <t>DESCONSTRUCAO DE MARA DYER , A</t>
  </si>
  <si>
    <t>76310590904</t>
  </si>
  <si>
    <t>9788501098580</t>
  </si>
  <si>
    <t>9775501077</t>
  </si>
  <si>
    <t>PANDORA - A NAMORADA DO DEATH JR.</t>
  </si>
  <si>
    <t>56310590993</t>
  </si>
  <si>
    <t>9788560647729</t>
  </si>
  <si>
    <t>9775501038</t>
  </si>
  <si>
    <t>INTELIGENCIA CULTURAL: TRABALHANDO EM UM MUNDO SEM</t>
  </si>
  <si>
    <t>26669128845</t>
  </si>
  <si>
    <t>9788576845485</t>
  </si>
  <si>
    <t>9775501030</t>
  </si>
  <si>
    <t>UNIVERSO NEOLIBERAL EM DESENCANTO</t>
  </si>
  <si>
    <t>26669104492</t>
  </si>
  <si>
    <t>9788520010600</t>
  </si>
  <si>
    <t>9775501001</t>
  </si>
  <si>
    <t>INVASAO, A</t>
  </si>
  <si>
    <t>110917922421</t>
  </si>
  <si>
    <t>9788528615739</t>
  </si>
  <si>
    <t>9775500994</t>
  </si>
  <si>
    <t>MORAL DA HISTORIA: RAPOSA ASTUTA, A</t>
  </si>
  <si>
    <t>110917922408</t>
  </si>
  <si>
    <t>9788537634097</t>
  </si>
  <si>
    <t>9775500975</t>
  </si>
  <si>
    <t>MORAL DA HISTORIA: REI E OS SAPOS, O</t>
  </si>
  <si>
    <t>100917922411</t>
  </si>
  <si>
    <t>9788537634301</t>
  </si>
  <si>
    <t>9775500951</t>
  </si>
  <si>
    <t>DIETA DA BELEZA, A</t>
  </si>
  <si>
    <t>93288859599</t>
  </si>
  <si>
    <t>9788576843511</t>
  </si>
  <si>
    <t>9775500946</t>
  </si>
  <si>
    <t>ANNE DE AVONLEA - (MARTIN CLARET)</t>
  </si>
  <si>
    <t>93288859567</t>
  </si>
  <si>
    <t>9786586014396</t>
  </si>
  <si>
    <t>9775500943</t>
  </si>
  <si>
    <t>DICTA&amp;CONTRADICTA - N 7</t>
  </si>
  <si>
    <t>26669128778</t>
  </si>
  <si>
    <t>9788520010617</t>
  </si>
  <si>
    <t>9775500916</t>
  </si>
  <si>
    <t>III CONG.NAC.DE DTODOS SEGUROS</t>
  </si>
  <si>
    <t>83288878359</t>
  </si>
  <si>
    <t>9789724019260</t>
  </si>
  <si>
    <t>9775500877</t>
  </si>
  <si>
    <t>DESEJOS</t>
  </si>
  <si>
    <t>46310584087</t>
  </si>
  <si>
    <t>9788501086938</t>
  </si>
  <si>
    <t>9775500856</t>
  </si>
  <si>
    <t>BOBO QUE NAO ERA BOBO, O</t>
  </si>
  <si>
    <t>36310576994</t>
  </si>
  <si>
    <t>9788525057952</t>
  </si>
  <si>
    <t>9775500835</t>
  </si>
  <si>
    <t>ANJO AZUL, O</t>
  </si>
  <si>
    <t>56310532167</t>
  </si>
  <si>
    <t>9788574480473</t>
  </si>
  <si>
    <t>9775500821</t>
  </si>
  <si>
    <t>JA SEI FALAR! OCEANO</t>
  </si>
  <si>
    <t>83288869298</t>
  </si>
  <si>
    <t>9788537642702</t>
  </si>
  <si>
    <t>9775500794</t>
  </si>
  <si>
    <t>CRASH - UMA BREVE HISTORIA DA ECONOMIA</t>
  </si>
  <si>
    <t>76310576886</t>
  </si>
  <si>
    <t>9788595085060</t>
  </si>
  <si>
    <t>9775500782</t>
  </si>
  <si>
    <t>ALMAS GEMEAS - (VIDA E CONSCIENCIA)</t>
  </si>
  <si>
    <t>66310576938</t>
  </si>
  <si>
    <t>9788577225965</t>
  </si>
  <si>
    <t>9775500778</t>
  </si>
  <si>
    <t>AERONAUTA, O</t>
  </si>
  <si>
    <t>93288851661</t>
  </si>
  <si>
    <t>9788526018969</t>
  </si>
  <si>
    <t>9775500772</t>
  </si>
  <si>
    <t>MODELO P.-P.C.P.S.V.DTO.E.B. P.-EMPREGO, O-01ED/17</t>
  </si>
  <si>
    <t>83288851695</t>
  </si>
  <si>
    <t>9788584932467</t>
  </si>
  <si>
    <t>9775500743</t>
  </si>
  <si>
    <t>LENDAS BRASILEIRAS PARA JOVENS - 02ED/10</t>
  </si>
  <si>
    <t>56310532095</t>
  </si>
  <si>
    <t>9788526011212</t>
  </si>
  <si>
    <t>9775500722</t>
  </si>
  <si>
    <t>JURISDICAO CONSTITUCIONAL - 06ED/19</t>
  </si>
  <si>
    <t>83288869129</t>
  </si>
  <si>
    <t>9788530987176</t>
  </si>
  <si>
    <t>9775500714</t>
  </si>
  <si>
    <t>CONTAGIO - (HARPERCOLLINS)</t>
  </si>
  <si>
    <t>36310532079</t>
  </si>
  <si>
    <t>9788595084612</t>
  </si>
  <si>
    <t>9775500705</t>
  </si>
  <si>
    <t>DIREITO, GESTAO E PRATICA - INT. F.EMPRES.-01ED/12</t>
  </si>
  <si>
    <t>46310576838</t>
  </si>
  <si>
    <t>9788502180789</t>
  </si>
  <si>
    <t>9775500698</t>
  </si>
  <si>
    <t>MENINO E O PARDAL - 02ED/, O</t>
  </si>
  <si>
    <t>110917912877</t>
  </si>
  <si>
    <t>9788574165189</t>
  </si>
  <si>
    <t>9775500681</t>
  </si>
  <si>
    <t>UM CURSO DE DIREITO DA INSOLVENCIA - 2016</t>
  </si>
  <si>
    <t>110917912811</t>
  </si>
  <si>
    <t>9789724064314</t>
  </si>
  <si>
    <t>9775492979</t>
  </si>
  <si>
    <t>DEVOLVIDA, A</t>
  </si>
  <si>
    <t>76310751634</t>
  </si>
  <si>
    <t>9788595810891</t>
  </si>
  <si>
    <t>9775492968</t>
  </si>
  <si>
    <t>MUSSOLINI E A ITALIA FASCISTA</t>
  </si>
  <si>
    <t>93289116609</t>
  </si>
  <si>
    <t>9788577531042</t>
  </si>
  <si>
    <t>9775492957</t>
  </si>
  <si>
    <t>MAQUINAS COMO EU</t>
  </si>
  <si>
    <t>66310751626</t>
  </si>
  <si>
    <t>9788535932287</t>
  </si>
  <si>
    <t>9775492942</t>
  </si>
  <si>
    <t>HISTORIAS DIVERSAS - 02ED.</t>
  </si>
  <si>
    <t>83289116636</t>
  </si>
  <si>
    <t>9788525063977</t>
  </si>
  <si>
    <t>9775492895</t>
  </si>
  <si>
    <t>TRES PORQUINHOS, OS - (CALLIS)</t>
  </si>
  <si>
    <t>93289121372</t>
  </si>
  <si>
    <t>9788584450060</t>
  </si>
  <si>
    <t>9775492891</t>
  </si>
  <si>
    <t>PEQUENOS GENIOS - ATIVIDADES DE LOGICA E REFLEXAO</t>
  </si>
  <si>
    <t>110918050243</t>
  </si>
  <si>
    <t>9788595031463</t>
  </si>
  <si>
    <t>9775492876</t>
  </si>
  <si>
    <t>ARTE DE ARGUMENTAR, A</t>
  </si>
  <si>
    <t>100918050258</t>
  </si>
  <si>
    <t>9788578270063</t>
  </si>
  <si>
    <t>9775492850</t>
  </si>
  <si>
    <t>MINSK</t>
  </si>
  <si>
    <t>46310742723</t>
  </si>
  <si>
    <t>9788501404763</t>
  </si>
  <si>
    <t>9775492834</t>
  </si>
  <si>
    <t>MADONA E A VENUS, A</t>
  </si>
  <si>
    <t>26669256917</t>
  </si>
  <si>
    <t>9788550304182</t>
  </si>
  <si>
    <t>9775492824</t>
  </si>
  <si>
    <t>VOCE CONTINUARA A ME AMAR?</t>
  </si>
  <si>
    <t>26669256852</t>
  </si>
  <si>
    <t>9788537633908</t>
  </si>
  <si>
    <t>9775492809</t>
  </si>
  <si>
    <t>ZONA DA MORTE, A</t>
  </si>
  <si>
    <t>66310718689</t>
  </si>
  <si>
    <t>9788582601990</t>
  </si>
  <si>
    <t>9775492805</t>
  </si>
  <si>
    <t>TRATADO DE DIREITO CIVIL X - DIREITO OBRIGACOES</t>
  </si>
  <si>
    <t>93289121231</t>
  </si>
  <si>
    <t>9789724057668</t>
  </si>
  <si>
    <t>9775492787</t>
  </si>
  <si>
    <t>MARVELS X</t>
  </si>
  <si>
    <t>76310742620</t>
  </si>
  <si>
    <t>9786555129724</t>
  </si>
  <si>
    <t>9775492675</t>
  </si>
  <si>
    <t>AULA DE SURFE</t>
  </si>
  <si>
    <t>46310713293</t>
  </si>
  <si>
    <t>9788526011984</t>
  </si>
  <si>
    <t>9775492126</t>
  </si>
  <si>
    <t>LIVRO DOS DISPARATES, O - (FORMATO)</t>
  </si>
  <si>
    <t>26669171588</t>
  </si>
  <si>
    <t>9788554010003</t>
  </si>
  <si>
    <t>9775492117</t>
  </si>
  <si>
    <t>SONETOS - 02ED/17</t>
  </si>
  <si>
    <t>110917985005</t>
  </si>
  <si>
    <t>9788538077633</t>
  </si>
  <si>
    <t>9775492113</t>
  </si>
  <si>
    <t>ALIMENTO, MOVIMENTO E ALMA - ( SESI )</t>
  </si>
  <si>
    <t>56310652244</t>
  </si>
  <si>
    <t>9788582056547</t>
  </si>
  <si>
    <t>9775492107</t>
  </si>
  <si>
    <t>TATICAS DE XEQUE-MATE</t>
  </si>
  <si>
    <t>46310652275</t>
  </si>
  <si>
    <t>9788563899545</t>
  </si>
  <si>
    <t>9775492101</t>
  </si>
  <si>
    <t>SAGA - VOL. 08</t>
  </si>
  <si>
    <t>110917984938</t>
  </si>
  <si>
    <t>9788575327487</t>
  </si>
  <si>
    <t>9775492097</t>
  </si>
  <si>
    <t>HERMENEUTICA DO SUJEITO, A</t>
  </si>
  <si>
    <t>110917984923</t>
  </si>
  <si>
    <t>9788578272999</t>
  </si>
  <si>
    <t>9775492076</t>
  </si>
  <si>
    <t>CAO DOS BASKERVILLE, O                          01</t>
  </si>
  <si>
    <t>93288978321</t>
  </si>
  <si>
    <t>9788545559825</t>
  </si>
  <si>
    <t>9775492058</t>
  </si>
  <si>
    <t>MILLY, MOLLY E MEG</t>
  </si>
  <si>
    <t>83288978320</t>
  </si>
  <si>
    <t>9788581300306</t>
  </si>
  <si>
    <t>9775492048</t>
  </si>
  <si>
    <t>UM NIVEL SUPERIOR DE LIDERANCA</t>
  </si>
  <si>
    <t>76310626861</t>
  </si>
  <si>
    <t>9789898101044</t>
  </si>
  <si>
    <t>9775492043</t>
  </si>
  <si>
    <t>TRABALHE MENOS GANHE IGUAL</t>
  </si>
  <si>
    <t>76310626835</t>
  </si>
  <si>
    <t>9786586077353</t>
  </si>
  <si>
    <t>9775492004</t>
  </si>
  <si>
    <t>PEQUENO PRINCIPE, O                             01</t>
  </si>
  <si>
    <t>83288967138</t>
  </si>
  <si>
    <t>9788533100107</t>
  </si>
  <si>
    <t>9775491997</t>
  </si>
  <si>
    <t>DC ENCONTRA LOONEY TUNES - VOL. 02</t>
  </si>
  <si>
    <t>76310643211</t>
  </si>
  <si>
    <t>9786555123494</t>
  </si>
  <si>
    <t>9775491990</t>
  </si>
  <si>
    <t>MANUAL ILUSTRADO DE DOENCAS DA VULVA</t>
  </si>
  <si>
    <t>66310643276</t>
  </si>
  <si>
    <t>9788538810773</t>
  </si>
  <si>
    <t>9775491657</t>
  </si>
  <si>
    <t>PAPA FRANCISCO: CONVERSAS COM JORGE BERGOGLIO, O</t>
  </si>
  <si>
    <t>93288915863</t>
  </si>
  <si>
    <t>9788576862727</t>
  </si>
  <si>
    <t>9775491641</t>
  </si>
  <si>
    <t>INVESTIMENTO IMOBILIARIO E TURISTICO</t>
  </si>
  <si>
    <t>76310598183</t>
  </si>
  <si>
    <t>9789724041810</t>
  </si>
  <si>
    <t>9775491628</t>
  </si>
  <si>
    <t>ORAR 15 DIAS COM SANTA TERESA DE CALCUTA</t>
  </si>
  <si>
    <t>66310598177</t>
  </si>
  <si>
    <t>9788536900377</t>
  </si>
  <si>
    <t>9775491573</t>
  </si>
  <si>
    <t>ADHEMAR</t>
  </si>
  <si>
    <t>26669141206</t>
  </si>
  <si>
    <t>9788581302508</t>
  </si>
  <si>
    <t>9775491560</t>
  </si>
  <si>
    <t>APRENDA BONS MODOS: AP. A TRABALHAR EM EQUIPE</t>
  </si>
  <si>
    <t>93288915710</t>
  </si>
  <si>
    <t>9788537631386</t>
  </si>
  <si>
    <t>9775491535</t>
  </si>
  <si>
    <t>SEX AND THE CITY (O SEXO E A CIDADE)</t>
  </si>
  <si>
    <t>36310560586</t>
  </si>
  <si>
    <t>9788501065988</t>
  </si>
  <si>
    <t>9775491507</t>
  </si>
  <si>
    <t>ORGASMOS: COMO CHEGAR LA</t>
  </si>
  <si>
    <t>110917930353</t>
  </si>
  <si>
    <t>9788576841395</t>
  </si>
  <si>
    <t>9775491496</t>
  </si>
  <si>
    <t>ORACULOS UTILIZADOS PELO POVO CIGANO</t>
  </si>
  <si>
    <t>110917930283</t>
  </si>
  <si>
    <t>9788598307329</t>
  </si>
  <si>
    <t>9775491492</t>
  </si>
  <si>
    <t>NA TRAMA DAS REDES: POLITICA E NEGOCIOS NO IMPERIO</t>
  </si>
  <si>
    <t>100917930367</t>
  </si>
  <si>
    <t>9788520008454</t>
  </si>
  <si>
    <t>9775491465</t>
  </si>
  <si>
    <t>PIADAS NERDS: AS MELHORES PIADAS DE BIOLOGIA</t>
  </si>
  <si>
    <t>93288886333</t>
  </si>
  <si>
    <t>9788576862048</t>
  </si>
  <si>
    <t>9775491464</t>
  </si>
  <si>
    <t>VADE MECUM UNIVERSITARIO</t>
  </si>
  <si>
    <t>46310590280</t>
  </si>
  <si>
    <t>9788520463253</t>
  </si>
  <si>
    <t>9775491457</t>
  </si>
  <si>
    <t>IMPERIO DA INOVACAO</t>
  </si>
  <si>
    <t>46310590263</t>
  </si>
  <si>
    <t>9786550520229</t>
  </si>
  <si>
    <t>9775491428</t>
  </si>
  <si>
    <t>BOX - GUIA COMPLETO PARA ENTENDER O AUTISMO-2 VOLS</t>
  </si>
  <si>
    <t>26669134146</t>
  </si>
  <si>
    <t>9788554862237</t>
  </si>
  <si>
    <t>9775491415</t>
  </si>
  <si>
    <t>PARA LER O LIVRO ILUSTRADO</t>
  </si>
  <si>
    <t>76310554696</t>
  </si>
  <si>
    <t>9788550408644</t>
  </si>
  <si>
    <t>9775491406</t>
  </si>
  <si>
    <t>CEZANNE - 02ED/</t>
  </si>
  <si>
    <t>76310554653</t>
  </si>
  <si>
    <t>9788574163901</t>
  </si>
  <si>
    <t>9775491387</t>
  </si>
  <si>
    <t>DIREITO E RELACOES INTERNACIONAIS</t>
  </si>
  <si>
    <t>83288874611</t>
  </si>
  <si>
    <t>9788585162382</t>
  </si>
  <si>
    <t>9775491383</t>
  </si>
  <si>
    <t>LIVRO DA NOIVA, O-DIARIO E ALB</t>
  </si>
  <si>
    <t>76310581162</t>
  </si>
  <si>
    <t>9788520441183</t>
  </si>
  <si>
    <t>9775491374</t>
  </si>
  <si>
    <t>NO CORACAO DA AMAZONIA</t>
  </si>
  <si>
    <t>76310581123</t>
  </si>
  <si>
    <t>9788578886615</t>
  </si>
  <si>
    <t>9775491362</t>
  </si>
  <si>
    <t>MANUAL DE BOAS PRATICAS EM N. ENTERAL E LACTARIO</t>
  </si>
  <si>
    <t>46310554839</t>
  </si>
  <si>
    <t>9788520457283</t>
  </si>
  <si>
    <t>9775491337</t>
  </si>
  <si>
    <t>FROZEN II - A FLORESTA SOMBRIA</t>
  </si>
  <si>
    <t>110917918481</t>
  </si>
  <si>
    <t>9788550304779</t>
  </si>
  <si>
    <t>9775491314</t>
  </si>
  <si>
    <t>AISJA</t>
  </si>
  <si>
    <t>100917918491</t>
  </si>
  <si>
    <t>9788576759096</t>
  </si>
  <si>
    <t>9775491296</t>
  </si>
  <si>
    <t>MANDELA - NELSON MANDELA</t>
  </si>
  <si>
    <t>100917918427</t>
  </si>
  <si>
    <t>9786580942046</t>
  </si>
  <si>
    <t>9775472975</t>
  </si>
  <si>
    <t>TABELA DE COMPOSICAO QUIMICA DOS ALIMENTOS-09ED/18</t>
  </si>
  <si>
    <t>46309580411</t>
  </si>
  <si>
    <t>9788573791341</t>
  </si>
  <si>
    <t>9775472960</t>
  </si>
  <si>
    <t>ZUM ZUM ZUMBIIIII- HISTORIA DE ZUMBI DOS PALMARES</t>
  </si>
  <si>
    <t>46309600823</t>
  </si>
  <si>
    <t>9788567751047</t>
  </si>
  <si>
    <t>9775472834</t>
  </si>
  <si>
    <t>BIBLIA - NOVO TESTAMENTO</t>
  </si>
  <si>
    <t>36309580352</t>
  </si>
  <si>
    <t>9788535928815</t>
  </si>
  <si>
    <t>9775472820</t>
  </si>
  <si>
    <t>LUNA EM...ESTA NA HORA DE DORMIR</t>
  </si>
  <si>
    <t>36309600662</t>
  </si>
  <si>
    <t>9788516108205</t>
  </si>
  <si>
    <t>9775472805</t>
  </si>
  <si>
    <t>MANUAL DE  METODOLOGIA DA P. CIENTIFICA - 04ED/16</t>
  </si>
  <si>
    <t>93287485029</t>
  </si>
  <si>
    <t>9788597008777</t>
  </si>
  <si>
    <t>9775472782</t>
  </si>
  <si>
    <t>PRESENTE DO SACI, O</t>
  </si>
  <si>
    <t>83287484930</t>
  </si>
  <si>
    <t>9788525053473</t>
  </si>
  <si>
    <t>9775472737</t>
  </si>
  <si>
    <t>MITOS E LENDAS BRASILEIROS</t>
  </si>
  <si>
    <t>66309573582</t>
  </si>
  <si>
    <t>9788516054076</t>
  </si>
  <si>
    <t>9775472692</t>
  </si>
  <si>
    <t>OSTEOPATIA - 02ED/04</t>
  </si>
  <si>
    <t>36309573540</t>
  </si>
  <si>
    <t>9788532300553</t>
  </si>
  <si>
    <t>9775471380</t>
  </si>
  <si>
    <t>AKIRA - VOL. 03</t>
  </si>
  <si>
    <t>100917082086</t>
  </si>
  <si>
    <t>9788545707226</t>
  </si>
  <si>
    <t>9775471301</t>
  </si>
  <si>
    <t>TIME HUMANOS</t>
  </si>
  <si>
    <t>93287332515</t>
  </si>
  <si>
    <t>9788501077776</t>
  </si>
  <si>
    <t>9775471281</t>
  </si>
  <si>
    <t>SOBRE A ESCRITA</t>
  </si>
  <si>
    <t>56309502568</t>
  </si>
  <si>
    <t>9788581052779</t>
  </si>
  <si>
    <t>9775470745</t>
  </si>
  <si>
    <t>PSICODINAMICA DO TRABALHO: CASOS CLINICOS</t>
  </si>
  <si>
    <t>66309455178</t>
  </si>
  <si>
    <t>9788583180906</t>
  </si>
  <si>
    <t>9775470724</t>
  </si>
  <si>
    <t>COISA DE MENINO</t>
  </si>
  <si>
    <t>83287313903</t>
  </si>
  <si>
    <t>9788574068008</t>
  </si>
  <si>
    <t>9775470704</t>
  </si>
  <si>
    <t>BICHOS DIVERTIDOS EM 3D - CACHORRO ENLAMEADO</t>
  </si>
  <si>
    <t>36309455184</t>
  </si>
  <si>
    <t>9788573897890</t>
  </si>
  <si>
    <t>9775469834</t>
  </si>
  <si>
    <t>PSICOPATOLOGIA DA INFANCIA E DA ADOLESCENCIA</t>
  </si>
  <si>
    <t>76309373225</t>
  </si>
  <si>
    <t>9788536323985</t>
  </si>
  <si>
    <t>9775469813</t>
  </si>
  <si>
    <t>HOMEM INVISIVEL, O - (EDIPRO)</t>
  </si>
  <si>
    <t>56309373387</t>
  </si>
  <si>
    <t>9788567097145</t>
  </si>
  <si>
    <t>9775469776</t>
  </si>
  <si>
    <t>SUMICO DA SANTA, O</t>
  </si>
  <si>
    <t>26668091869</t>
  </si>
  <si>
    <t>9788535916027</t>
  </si>
  <si>
    <t>9775469758</t>
  </si>
  <si>
    <t>FERIAS, AMOR E CHOCOLATE QUENTE</t>
  </si>
  <si>
    <t>93287229816</t>
  </si>
  <si>
    <t>9788576865872</t>
  </si>
  <si>
    <t>9775469416</t>
  </si>
  <si>
    <t>ULTIMAS QUATRO COISAS, AS</t>
  </si>
  <si>
    <t>46309398834</t>
  </si>
  <si>
    <t>9788581050096</t>
  </si>
  <si>
    <t>9775469371</t>
  </si>
  <si>
    <t>METAMORFOSE? - VOL. 02</t>
  </si>
  <si>
    <t>93287178014</t>
  </si>
  <si>
    <t>9788565859165</t>
  </si>
  <si>
    <t>9775469358</t>
  </si>
  <si>
    <t>TUDO BEM, ZECA?</t>
  </si>
  <si>
    <t>83287192900</t>
  </si>
  <si>
    <t>9788574125121</t>
  </si>
  <si>
    <t>9775469340</t>
  </si>
  <si>
    <t>POLLYANNA MOCA - AUTENTICA</t>
  </si>
  <si>
    <t>46309364831</t>
  </si>
  <si>
    <t>9788551300275</t>
  </si>
  <si>
    <t>9775469314</t>
  </si>
  <si>
    <t>ALICE ATRAVES DO ESPELHO</t>
  </si>
  <si>
    <t>110916990684</t>
  </si>
  <si>
    <t>9788574067803</t>
  </si>
  <si>
    <t>9775469242</t>
  </si>
  <si>
    <t>MUITAS NOTAS DA MUSICA BRASILEIRA, AS</t>
  </si>
  <si>
    <t>46309364778</t>
  </si>
  <si>
    <t>9788516101213</t>
  </si>
  <si>
    <t>9775463069</t>
  </si>
  <si>
    <t>ANATOMIA - 50 CONCEITOS E ESTRUTURAS FUNDAMENTAIS</t>
  </si>
  <si>
    <t>110917156426</t>
  </si>
  <si>
    <t>9788568684443</t>
  </si>
  <si>
    <t>9775463019</t>
  </si>
  <si>
    <t>AMERICANAH</t>
  </si>
  <si>
    <t>26668255728</t>
  </si>
  <si>
    <t>9788535924732</t>
  </si>
  <si>
    <t>9775462831</t>
  </si>
  <si>
    <t>LIVRO DAS PRINCESAS, O - CAPA DURA</t>
  </si>
  <si>
    <t>110917133176</t>
  </si>
  <si>
    <t>9788501108340</t>
  </si>
  <si>
    <t>9775462820</t>
  </si>
  <si>
    <t>REVERSO DA MEDALHA, O</t>
  </si>
  <si>
    <t>26668219748</t>
  </si>
  <si>
    <t>9788501094001</t>
  </si>
  <si>
    <t>9775462785</t>
  </si>
  <si>
    <t>MENU PARA SEMANA</t>
  </si>
  <si>
    <t>83287452360</t>
  </si>
  <si>
    <t>9788592754068</t>
  </si>
  <si>
    <t>9775462768</t>
  </si>
  <si>
    <t>ANDIRA</t>
  </si>
  <si>
    <t>76309533730</t>
  </si>
  <si>
    <t>9788503011877</t>
  </si>
  <si>
    <t>9775462753</t>
  </si>
  <si>
    <t>PONTE, A</t>
  </si>
  <si>
    <t>46309533856</t>
  </si>
  <si>
    <t>9788574123875</t>
  </si>
  <si>
    <t>9775462282</t>
  </si>
  <si>
    <t>MACACO ROXO E OS NIN GUENS, O</t>
  </si>
  <si>
    <t>76309513196</t>
  </si>
  <si>
    <t>9788593058608</t>
  </si>
  <si>
    <t>9775462269</t>
  </si>
  <si>
    <t>CACHINHOS DOURADOS E UM URSO APENAS</t>
  </si>
  <si>
    <t>93287358002</t>
  </si>
  <si>
    <t>9788574124223</t>
  </si>
  <si>
    <t>9775462250</t>
  </si>
  <si>
    <t>MONSTRO QUE ADORAVA LER, O - 02ED/15</t>
  </si>
  <si>
    <t>93287365869</t>
  </si>
  <si>
    <t>9788541812498</t>
  </si>
  <si>
    <t>9775462034</t>
  </si>
  <si>
    <t>SEGREDOS DE PADDINGTON, OS</t>
  </si>
  <si>
    <t>56309459293</t>
  </si>
  <si>
    <t>9788578279493</t>
  </si>
  <si>
    <t>9775462014</t>
  </si>
  <si>
    <t>DE OLHO NA AMAZONIA - 02ED/2011</t>
  </si>
  <si>
    <t>36309459331</t>
  </si>
  <si>
    <t>9788536811628</t>
  </si>
  <si>
    <t>9775461976</t>
  </si>
  <si>
    <t>LT - CARROS TUNADOS - CRIE CARROS IRADOS - (DCL)</t>
  </si>
  <si>
    <t>100917049976</t>
  </si>
  <si>
    <t>7898407057214</t>
  </si>
  <si>
    <t>9775461962</t>
  </si>
  <si>
    <t>MACONARIA E OS DESAFIOS SOCIAIS</t>
  </si>
  <si>
    <t>93287310558</t>
  </si>
  <si>
    <t>9788572523714</t>
  </si>
  <si>
    <t>9775461950</t>
  </si>
  <si>
    <t>VINTE DIAS EM COMA</t>
  </si>
  <si>
    <t>93287287576</t>
  </si>
  <si>
    <t>9788573415445</t>
  </si>
  <si>
    <t>9775461874</t>
  </si>
  <si>
    <t>VO, PARA DE FOTOGRAFAR!</t>
  </si>
  <si>
    <t>93287310368</t>
  </si>
  <si>
    <t>9788506070017</t>
  </si>
  <si>
    <t>9775461846</t>
  </si>
  <si>
    <t>ABRAPRACABRA!</t>
  </si>
  <si>
    <t>36309475817</t>
  </si>
  <si>
    <t>9788574124322</t>
  </si>
  <si>
    <t>9775461774</t>
  </si>
  <si>
    <t>FELICIDADE ROUBADA</t>
  </si>
  <si>
    <t>76309427724</t>
  </si>
  <si>
    <t>9788502225640</t>
  </si>
  <si>
    <t>9775461750</t>
  </si>
  <si>
    <t>PERGUNTAS E RESPOSTAS S/ LIDERANCA</t>
  </si>
  <si>
    <t>56309427894</t>
  </si>
  <si>
    <t>9788587133441</t>
  </si>
  <si>
    <t>9775461658</t>
  </si>
  <si>
    <t>VERTIGENS DO EU</t>
  </si>
  <si>
    <t>56309446994</t>
  </si>
  <si>
    <t>9788566786026</t>
  </si>
  <si>
    <t>9775461618</t>
  </si>
  <si>
    <t>MENTE EM CONFORTO E SOSSEGO</t>
  </si>
  <si>
    <t>36309438206</t>
  </si>
  <si>
    <t>9788575551714</t>
  </si>
  <si>
    <t>9775461600</t>
  </si>
  <si>
    <t>TRAICAO ENTRE AMIGAS</t>
  </si>
  <si>
    <t>26668097030</t>
  </si>
  <si>
    <t>9788532519955</t>
  </si>
  <si>
    <t>9775461558</t>
  </si>
  <si>
    <t>CORACAO PERVERSO</t>
  </si>
  <si>
    <t>83287237069</t>
  </si>
  <si>
    <t>9788525060433</t>
  </si>
  <si>
    <t>9775461401</t>
  </si>
  <si>
    <t>NICOLAU E ALEXANDRA</t>
  </si>
  <si>
    <t>93287225952</t>
  </si>
  <si>
    <t>9788532529367</t>
  </si>
  <si>
    <t>9775461383</t>
  </si>
  <si>
    <t>IMAGINARIOS, OS</t>
  </si>
  <si>
    <t>93287225866</t>
  </si>
  <si>
    <t>9788583820437</t>
  </si>
  <si>
    <t>9775461321</t>
  </si>
  <si>
    <t>PROFECIA DAS SOMBRAS, A</t>
  </si>
  <si>
    <t>66309400837</t>
  </si>
  <si>
    <t>9788551001714</t>
  </si>
  <si>
    <t>9775461298</t>
  </si>
  <si>
    <t>CURIOSO CASO DE BENJAMIN BUTTON, O - 03ED/11</t>
  </si>
  <si>
    <t>46309400838</t>
  </si>
  <si>
    <t>9788520928196</t>
  </si>
  <si>
    <t>9775461280</t>
  </si>
  <si>
    <t>QUINTA TESTEMUNHA</t>
  </si>
  <si>
    <t>46309400751</t>
  </si>
  <si>
    <t>9788581051253</t>
  </si>
  <si>
    <t>9775461264</t>
  </si>
  <si>
    <t>GINASTICA MENTAL - (VOZES)</t>
  </si>
  <si>
    <t>36309366133</t>
  </si>
  <si>
    <t>9788532651327</t>
  </si>
  <si>
    <t>9775450605</t>
  </si>
  <si>
    <t>COLECIONADOR DE SEGREDOS, O</t>
  </si>
  <si>
    <t>36308575823</t>
  </si>
  <si>
    <t>9788574121215</t>
  </si>
  <si>
    <t>9775450539</t>
  </si>
  <si>
    <t>BARBIE - SEREIA DAS PEROLAS - (8328)</t>
  </si>
  <si>
    <t>83286043352</t>
  </si>
  <si>
    <t>9788538058328</t>
  </si>
  <si>
    <t>9775444991</t>
  </si>
  <si>
    <t>ESPETACULO DAS RACAS, O</t>
  </si>
  <si>
    <t>100916321837</t>
  </si>
  <si>
    <t>9788571643291</t>
  </si>
  <si>
    <t>9775429754</t>
  </si>
  <si>
    <t>FRANCISCO JULIAO - UMA BIOGRAFIA</t>
  </si>
  <si>
    <t>76308567082</t>
  </si>
  <si>
    <t>9788520011683</t>
  </si>
  <si>
    <t>9775429725</t>
  </si>
  <si>
    <t>103 CONTOS DE FADAS DE ANGELA CARTER</t>
  </si>
  <si>
    <t>76308527514</t>
  </si>
  <si>
    <t>9788535910896</t>
  </si>
  <si>
    <t>9775429692</t>
  </si>
  <si>
    <t>DIREITO DAS ORGANIZACOES INTERNACIONAIS - 01ED/14</t>
  </si>
  <si>
    <t>26667278566</t>
  </si>
  <si>
    <t>9788522514793</t>
  </si>
  <si>
    <t>9775429579</t>
  </si>
  <si>
    <t>GRUTA DAS ORQUIDEAS, A - NOVA EDICAO</t>
  </si>
  <si>
    <t>83285958650</t>
  </si>
  <si>
    <t>9788572532136</t>
  </si>
  <si>
    <t>9775385047</t>
  </si>
  <si>
    <t>EVOLUCAO E SEXUALIDADE - 02ED/15</t>
  </si>
  <si>
    <t>76305601648</t>
  </si>
  <si>
    <t>9788516095314</t>
  </si>
  <si>
    <t>9775385011</t>
  </si>
  <si>
    <t>CAPITALISMO PARASITARIO</t>
  </si>
  <si>
    <t>56305630246</t>
  </si>
  <si>
    <t>9788537802052</t>
  </si>
  <si>
    <t>9775378900</t>
  </si>
  <si>
    <t>TINTIM - SEGREDO DO LICORNE, O</t>
  </si>
  <si>
    <t>46305533645</t>
  </si>
  <si>
    <t>9788535908282</t>
  </si>
  <si>
    <t>9775378844</t>
  </si>
  <si>
    <t>AQUI</t>
  </si>
  <si>
    <t>83281655788</t>
  </si>
  <si>
    <t>9788535928723</t>
  </si>
  <si>
    <t>9775378820</t>
  </si>
  <si>
    <t>BRUTAL</t>
  </si>
  <si>
    <t>56305533575</t>
  </si>
  <si>
    <t>9788568432129</t>
  </si>
  <si>
    <t>9775378752</t>
  </si>
  <si>
    <t>AMERICANO TRANQUILO, O</t>
  </si>
  <si>
    <t>56305533422</t>
  </si>
  <si>
    <t>9788525059185</t>
  </si>
  <si>
    <t>9775378577</t>
  </si>
  <si>
    <t>GERALDO DE BARROS E A FOTOGRAFIA</t>
  </si>
  <si>
    <t>46305524374</t>
  </si>
  <si>
    <t>9788583460176</t>
  </si>
  <si>
    <t>9775378536</t>
  </si>
  <si>
    <t>ESTRADA VERDE, A</t>
  </si>
  <si>
    <t>110913931131</t>
  </si>
  <si>
    <t>9788556520432</t>
  </si>
  <si>
    <t>9775377512</t>
  </si>
  <si>
    <t>TURMA DA MONICA - CONTOS DA CAROCHINHA - (9081)</t>
  </si>
  <si>
    <t>83281543439</t>
  </si>
  <si>
    <t>9788539419081</t>
  </si>
  <si>
    <t>9775377426</t>
  </si>
  <si>
    <t>PORTADOR DO FOGO, O</t>
  </si>
  <si>
    <t>26664508652</t>
  </si>
  <si>
    <t>9788501109507</t>
  </si>
  <si>
    <t>9775377321</t>
  </si>
  <si>
    <t>MIRACULOUS - O GRANDE TORNEIO</t>
  </si>
  <si>
    <t>36305408022</t>
  </si>
  <si>
    <t>9788538071815</t>
  </si>
  <si>
    <t>9775376942</t>
  </si>
  <si>
    <t>CONSPIRADORES</t>
  </si>
  <si>
    <t>93281454703</t>
  </si>
  <si>
    <t>9788501072191</t>
  </si>
  <si>
    <t>9775376912</t>
  </si>
  <si>
    <t>UM PASSE DE MAGICA - BOLSO</t>
  </si>
  <si>
    <t>36305393046</t>
  </si>
  <si>
    <t>9788525431592</t>
  </si>
  <si>
    <t>9775376139</t>
  </si>
  <si>
    <t>SANGUE POR SANGUE</t>
  </si>
  <si>
    <t>93281372177</t>
  </si>
  <si>
    <t>9788555340437</t>
  </si>
  <si>
    <t>9775376082</t>
  </si>
  <si>
    <t>CONTOS DE FADA DIVERTIDOS EM 3D: PATINHO FEIO, O</t>
  </si>
  <si>
    <t>100913789612</t>
  </si>
  <si>
    <t>9788537616796</t>
  </si>
  <si>
    <t>9775375795</t>
  </si>
  <si>
    <t>PAPER ADORNMENT S CRISTMAS - VOL 4</t>
  </si>
  <si>
    <t>110913765267</t>
  </si>
  <si>
    <t>3401000044426</t>
  </si>
  <si>
    <t>9775375718</t>
  </si>
  <si>
    <t>ULTIMO PASSAGEIRO</t>
  </si>
  <si>
    <t>36305314834</t>
  </si>
  <si>
    <t>9788542202601</t>
  </si>
  <si>
    <t>9775375678</t>
  </si>
  <si>
    <t>DIREITO ADMINISTRATIVO E LIBERDADE - 01ED/14</t>
  </si>
  <si>
    <t>83281331564</t>
  </si>
  <si>
    <t>9788539202560</t>
  </si>
  <si>
    <t>9775375140</t>
  </si>
  <si>
    <t>DESCONFORTO DA RIQUEZA, O</t>
  </si>
  <si>
    <t>56305242507</t>
  </si>
  <si>
    <t>9788571642065</t>
  </si>
  <si>
    <t>9775375087</t>
  </si>
  <si>
    <t>CROACIA - COZINHA E MEMORIA DALMATA</t>
  </si>
  <si>
    <t>76305266298</t>
  </si>
  <si>
    <t>9788575316306</t>
  </si>
  <si>
    <t>9775374964</t>
  </si>
  <si>
    <t>PRINCESINHAS - 6 LIVROS CARTONADOS</t>
  </si>
  <si>
    <t>76305242163</t>
  </si>
  <si>
    <t>9788538039617</t>
  </si>
  <si>
    <t>9775374854</t>
  </si>
  <si>
    <t>DIAS NA BIRMANIA</t>
  </si>
  <si>
    <t>76305256285</t>
  </si>
  <si>
    <t>9788535911534</t>
  </si>
  <si>
    <t>9775374776</t>
  </si>
  <si>
    <t>ENSAIOS ACERCA PENSAM. JURIDICO/08</t>
  </si>
  <si>
    <t>76305256233</t>
  </si>
  <si>
    <t>9788574208619</t>
  </si>
  <si>
    <t>9775374313</t>
  </si>
  <si>
    <t>AVENTURAS NA AMAZONIA</t>
  </si>
  <si>
    <t>26664320724</t>
  </si>
  <si>
    <t>9788516096717</t>
  </si>
  <si>
    <t>9775374156</t>
  </si>
  <si>
    <t>ELEMENTOS PARA UMA C. DIAGNOSTICA EM PSICOTERAPIA</t>
  </si>
  <si>
    <t>36305177606</t>
  </si>
  <si>
    <t>9788532310101</t>
  </si>
  <si>
    <t>9775374049</t>
  </si>
  <si>
    <t>GUERRA NAS SOMBRAS</t>
  </si>
  <si>
    <t>66305151713</t>
  </si>
  <si>
    <t>9788572448055</t>
  </si>
  <si>
    <t>9775373983</t>
  </si>
  <si>
    <t>HISTORIAS EXTRAORDINARIAS</t>
  </si>
  <si>
    <t>36305197301</t>
  </si>
  <si>
    <t>9788572328234</t>
  </si>
  <si>
    <t>9775373692</t>
  </si>
  <si>
    <t>OZZY 3: FAMILIA? PRA QUE SERVE ISSO?</t>
  </si>
  <si>
    <t>83281105999</t>
  </si>
  <si>
    <t>9788535908404</t>
  </si>
  <si>
    <t>9775373559</t>
  </si>
  <si>
    <t>COL. PIRLIMPIMPIM - A HISTORIA DA EMILIA</t>
  </si>
  <si>
    <t>110913638967</t>
  </si>
  <si>
    <t>9788525053244</t>
  </si>
  <si>
    <t>9775373401</t>
  </si>
  <si>
    <t>MORTE E A VIDA DE ALAN TURING, A - UM ROMANCE</t>
  </si>
  <si>
    <t>93281088411</t>
  </si>
  <si>
    <t>9788535929959</t>
  </si>
  <si>
    <t>9775373315</t>
  </si>
  <si>
    <t>FERIAS - BEST BOLSO</t>
  </si>
  <si>
    <t>83281088320</t>
  </si>
  <si>
    <t>9788577992607</t>
  </si>
  <si>
    <t>9775372174</t>
  </si>
  <si>
    <t>LIVRO DOS PERSONAGENS DE HARRY POTTER, O</t>
  </si>
  <si>
    <t>76305017138</t>
  </si>
  <si>
    <t>9788501105714</t>
  </si>
  <si>
    <t>9775368276</t>
  </si>
  <si>
    <t>BOLINHOS DIVERTIDOS</t>
  </si>
  <si>
    <t>83281709671</t>
  </si>
  <si>
    <t>9788562247286</t>
  </si>
  <si>
    <t>9775368200</t>
  </si>
  <si>
    <t>NECRONAUTA</t>
  </si>
  <si>
    <t>26664610782</t>
  </si>
  <si>
    <t>9788560090693</t>
  </si>
  <si>
    <t>9775368151</t>
  </si>
  <si>
    <t>ENCANTADORA DE BEBES, A</t>
  </si>
  <si>
    <t>100913960986</t>
  </si>
  <si>
    <t>9788520425091</t>
  </si>
  <si>
    <t>9775367969</t>
  </si>
  <si>
    <t>BRUXELAS - SEU GUIA PASSO A PASSO</t>
  </si>
  <si>
    <t>46305524869</t>
  </si>
  <si>
    <t>9788568684115</t>
  </si>
  <si>
    <t>9775367812</t>
  </si>
  <si>
    <t>5 DESAFIOS DAS EQUIPES - UMA HISTORIA S/ LIDERANCA</t>
  </si>
  <si>
    <t>76305493499</t>
  </si>
  <si>
    <t>9788543102948</t>
  </si>
  <si>
    <t>9775367693</t>
  </si>
  <si>
    <t>SUNDIATA, O LEAO DO MALI</t>
  </si>
  <si>
    <t>36305446855</t>
  </si>
  <si>
    <t>9788535904888</t>
  </si>
  <si>
    <t>9775367666</t>
  </si>
  <si>
    <t>BIBLIA, A MAIOR DE TODAS AS HISTORIAS</t>
  </si>
  <si>
    <t>100913902515</t>
  </si>
  <si>
    <t>9781680432831</t>
  </si>
  <si>
    <t>9775367633</t>
  </si>
  <si>
    <t>DISNEY - DIVERSAO EM TODO LUGAR - AVENTURAS - LT</t>
  </si>
  <si>
    <t>46305482509</t>
  </si>
  <si>
    <t>7898407055401</t>
  </si>
  <si>
    <t>9775367563</t>
  </si>
  <si>
    <t>EU DISSE ADEUS AO NAMORO</t>
  </si>
  <si>
    <t>56305471036</t>
  </si>
  <si>
    <t>9788586522468</t>
  </si>
  <si>
    <t>9775367510</t>
  </si>
  <si>
    <t>ANONIMOS</t>
  </si>
  <si>
    <t>36305439679</t>
  </si>
  <si>
    <t>9788532525819</t>
  </si>
  <si>
    <t>9775367197</t>
  </si>
  <si>
    <t>AS AVENTURAS DE PINOQUIO</t>
  </si>
  <si>
    <t>76305416583</t>
  </si>
  <si>
    <t>9788572329835</t>
  </si>
  <si>
    <t>9775367168</t>
  </si>
  <si>
    <t>ILHA DO TESOURO</t>
  </si>
  <si>
    <t>46305416630</t>
  </si>
  <si>
    <t>9788572329330</t>
  </si>
  <si>
    <t>9775367133</t>
  </si>
  <si>
    <t>TERRAS DO SEM-FIM</t>
  </si>
  <si>
    <t>26664496651</t>
  </si>
  <si>
    <t>9788535912524</t>
  </si>
  <si>
    <t>9775366899</t>
  </si>
  <si>
    <t>POR FAVOR, OBRIGADO, DESCULPE</t>
  </si>
  <si>
    <t>36305371881</t>
  </si>
  <si>
    <t>9788574121079</t>
  </si>
  <si>
    <t>9775366608</t>
  </si>
  <si>
    <t>GUIA PRAT.CONVERSACAO P/VIAGEM-ESP</t>
  </si>
  <si>
    <t>93281330945</t>
  </si>
  <si>
    <t>9788572381420</t>
  </si>
  <si>
    <t>9775366513</t>
  </si>
  <si>
    <t>PAPER ADORNMENT S CRISTMAS - VOL 3</t>
  </si>
  <si>
    <t>56305314033</t>
  </si>
  <si>
    <t>3401000044419</t>
  </si>
  <si>
    <t>9775366164</t>
  </si>
  <si>
    <t>JOAO DO PUM</t>
  </si>
  <si>
    <t>36305256993</t>
  </si>
  <si>
    <t>9788574067841</t>
  </si>
  <si>
    <t>9775366122</t>
  </si>
  <si>
    <t>HILDA E O GIGANTE</t>
  </si>
  <si>
    <t>66305256887</t>
  </si>
  <si>
    <t>9788535929119</t>
  </si>
  <si>
    <t>9775365982</t>
  </si>
  <si>
    <t>KUNG FU PANDA 2 THE KABOOM OF DOOM</t>
  </si>
  <si>
    <t>26664290994</t>
  </si>
  <si>
    <t>9781906861834</t>
  </si>
  <si>
    <t>9775365946</t>
  </si>
  <si>
    <t>EDUCACAO DE CAROLINE, A</t>
  </si>
  <si>
    <t>66305212327</t>
  </si>
  <si>
    <t>9788542807172</t>
  </si>
  <si>
    <t>9775365465</t>
  </si>
  <si>
    <t>NOVO DICIONARIO BANTO DO BRASIL - 02ED/12</t>
  </si>
  <si>
    <t>76305121918</t>
  </si>
  <si>
    <t>9788534703482</t>
  </si>
  <si>
    <t>9775365436</t>
  </si>
  <si>
    <t>DIABLO III - TEMPESTADE DE LUZ</t>
  </si>
  <si>
    <t>100913620732</t>
  </si>
  <si>
    <t>9788501402325</t>
  </si>
  <si>
    <t>9775365294</t>
  </si>
  <si>
    <t>VOCE E IRRESISTIVEL</t>
  </si>
  <si>
    <t>56305109866</t>
  </si>
  <si>
    <t>9788576836278</t>
  </si>
  <si>
    <t>9769653077</t>
  </si>
  <si>
    <t>Livro Completo dos Óleos Essênciais</t>
  </si>
  <si>
    <t>82927313765</t>
  </si>
  <si>
    <t>9786587236582</t>
  </si>
  <si>
    <t>9769653049</t>
  </si>
  <si>
    <t>Tex - Os Fanáticos do Tigre Negro</t>
  </si>
  <si>
    <t>56058240496</t>
  </si>
  <si>
    <t>9786559600748</t>
  </si>
  <si>
    <t>9769652999</t>
  </si>
  <si>
    <t>Arte de Recomecar, A - Os Seis Dias da Criação e o Início do Discernimento</t>
  </si>
  <si>
    <t>36058262318</t>
  </si>
  <si>
    <t>9786557130735</t>
  </si>
  <si>
    <t>9769652849</t>
  </si>
  <si>
    <t>Peppa Pig - Praia em Familia</t>
  </si>
  <si>
    <t>92927293173</t>
  </si>
  <si>
    <t>9788538083528</t>
  </si>
  <si>
    <t>9769652827</t>
  </si>
  <si>
    <t>Pequeno Papa-Figo, O</t>
  </si>
  <si>
    <t>66058232848</t>
  </si>
  <si>
    <t>9786555670134</t>
  </si>
  <si>
    <t>9769652790</t>
  </si>
  <si>
    <t>Perguntas e Respostas Curiosas Sobre... Nosso Plan</t>
  </si>
  <si>
    <t>110718313099</t>
  </si>
  <si>
    <t>9788539423477</t>
  </si>
  <si>
    <t>9769652744</t>
  </si>
  <si>
    <t>O que não te contam sobre empreender</t>
  </si>
  <si>
    <t>82927293029</t>
  </si>
  <si>
    <t>9786555370614</t>
  </si>
  <si>
    <t>9769652704</t>
  </si>
  <si>
    <t>Codigo Processo Penal Lei Execução Penal Comentada Artigo por Artigo 05Ed/21</t>
  </si>
  <si>
    <t>92927293010</t>
  </si>
  <si>
    <t>9786556802626</t>
  </si>
  <si>
    <t>9769652690</t>
  </si>
  <si>
    <t>Anne da ilha</t>
  </si>
  <si>
    <t>82927292937</t>
  </si>
  <si>
    <t>9786586588705</t>
  </si>
  <si>
    <t>9769652372</t>
  </si>
  <si>
    <t>O Caçador</t>
  </si>
  <si>
    <t>76058214173</t>
  </si>
  <si>
    <t>9788582432914</t>
  </si>
  <si>
    <t>9769652299</t>
  </si>
  <si>
    <t>O Messias Selvagem</t>
  </si>
  <si>
    <t>26443590287</t>
  </si>
  <si>
    <t>9786555203776</t>
  </si>
  <si>
    <t>9769652273</t>
  </si>
  <si>
    <t>320 Questões Resolvidas de Algebra Linear</t>
  </si>
  <si>
    <t>76058182851</t>
  </si>
  <si>
    <t>9788539902545</t>
  </si>
  <si>
    <t>9769651863</t>
  </si>
  <si>
    <t>De Volta Para o Futuro: Volume 3</t>
  </si>
  <si>
    <t>92927233862</t>
  </si>
  <si>
    <t>9786555610536</t>
  </si>
  <si>
    <t>9769651841</t>
  </si>
  <si>
    <t>Fim do Mundo Antigo e o Princ. da Idade Media, O</t>
  </si>
  <si>
    <t>26443548577</t>
  </si>
  <si>
    <t>9789724413648</t>
  </si>
  <si>
    <t>9769651782</t>
  </si>
  <si>
    <t>Paz , Amor s Sgt Peppers</t>
  </si>
  <si>
    <t>92927202643</t>
  </si>
  <si>
    <t>9788557620025</t>
  </si>
  <si>
    <t>9769651744</t>
  </si>
  <si>
    <t>A Maldição do Rei (Vol. 6 Guerra dos Primos)</t>
  </si>
  <si>
    <t>92927226093</t>
  </si>
  <si>
    <t>9788501119421</t>
  </si>
  <si>
    <t>9769651715</t>
  </si>
  <si>
    <t>Virtuosismo Moral</t>
  </si>
  <si>
    <t>66058195119</t>
  </si>
  <si>
    <t>9786586041705</t>
  </si>
  <si>
    <t>9769651497</t>
  </si>
  <si>
    <t>AFINAL, TODOS SÃO IGUAIS?</t>
  </si>
  <si>
    <t>36058168237</t>
  </si>
  <si>
    <t>9788571604278</t>
  </si>
  <si>
    <t>9769651436</t>
  </si>
  <si>
    <t>Em Todas as Ruas Te Encontro</t>
  </si>
  <si>
    <t>46058146602</t>
  </si>
  <si>
    <t>9789899027114</t>
  </si>
  <si>
    <t>9769651413</t>
  </si>
  <si>
    <t>Box - Abdução</t>
  </si>
  <si>
    <t>76058142774</t>
  </si>
  <si>
    <t>9786555610444</t>
  </si>
  <si>
    <t>9769651400</t>
  </si>
  <si>
    <t>Enredo da Salvação, O</t>
  </si>
  <si>
    <t>76058162037</t>
  </si>
  <si>
    <t>9786586027891</t>
  </si>
  <si>
    <t>9769651331</t>
  </si>
  <si>
    <t>Patrulha Canina - Os filhotes salvam a piscina</t>
  </si>
  <si>
    <t>76058142655</t>
  </si>
  <si>
    <t>9786555005554</t>
  </si>
  <si>
    <t>9769651045</t>
  </si>
  <si>
    <t>Palavras Cruzadas - Nível Desafio - 47</t>
  </si>
  <si>
    <t>56058154147</t>
  </si>
  <si>
    <t>9788500504686</t>
  </si>
  <si>
    <t>9769650990</t>
  </si>
  <si>
    <t>Elo Perdido, O - Cultura, Produtividade e Competetitividade</t>
  </si>
  <si>
    <t>36058093819</t>
  </si>
  <si>
    <t>9786556520384</t>
  </si>
  <si>
    <t>9769650947</t>
  </si>
  <si>
    <t>Marketing Para Salas De Aula</t>
  </si>
  <si>
    <t>100718228846</t>
  </si>
  <si>
    <t>9788550800479</t>
  </si>
  <si>
    <t>9769650863</t>
  </si>
  <si>
    <t>Internação Forçada,saúde Mental e Drogas: é Possível Nternar Contra a Vontada ? 1Ed - 2020</t>
  </si>
  <si>
    <t>26443493144</t>
  </si>
  <si>
    <t>9788582424377</t>
  </si>
  <si>
    <t>9769650796</t>
  </si>
  <si>
    <t>De mar a mar</t>
  </si>
  <si>
    <t>76058089888</t>
  </si>
  <si>
    <t>9788576838050</t>
  </si>
  <si>
    <t>9769650678</t>
  </si>
  <si>
    <t>Barbie - O Segredo do Chef</t>
  </si>
  <si>
    <t>56058121321</t>
  </si>
  <si>
    <t>9786555005516</t>
  </si>
  <si>
    <t>9769650592</t>
  </si>
  <si>
    <t>LIVRO DO PROFESSOR</t>
  </si>
  <si>
    <t>46058084843</t>
  </si>
  <si>
    <t>9788571603721</t>
  </si>
  <si>
    <t>9769650571</t>
  </si>
  <si>
    <t>Invenção de Celeste, A</t>
  </si>
  <si>
    <t>76058113043</t>
  </si>
  <si>
    <t>9788510047937</t>
  </si>
  <si>
    <t>9769650512</t>
  </si>
  <si>
    <t>KOUMBA E O TAMBOR DIAMBÊ</t>
  </si>
  <si>
    <t>82927113534</t>
  </si>
  <si>
    <t>9788571604940</t>
  </si>
  <si>
    <t>9769650506</t>
  </si>
  <si>
    <t>Slow Food: Bom, Limpo e Justo</t>
  </si>
  <si>
    <t>36058084794</t>
  </si>
  <si>
    <t>9788539630776</t>
  </si>
  <si>
    <t>9769650490</t>
  </si>
  <si>
    <t>Mini Vade Mecum Civil - 10ed/21</t>
  </si>
  <si>
    <t>110718210268</t>
  </si>
  <si>
    <t>9786555591958</t>
  </si>
  <si>
    <t>9769650467</t>
  </si>
  <si>
    <t>Flores Para Alma</t>
  </si>
  <si>
    <t>110718210165</t>
  </si>
  <si>
    <t>9786555353297</t>
  </si>
  <si>
    <t>9769650456</t>
  </si>
  <si>
    <t>Crime e Castigo – Edição Pocket (Capa Dura)</t>
  </si>
  <si>
    <t>100718210209</t>
  </si>
  <si>
    <t>9786586014679</t>
  </si>
  <si>
    <t>9769650445</t>
  </si>
  <si>
    <t>EDUCAÇÃO E DIREITO À EDUCAÇÃO NO BRASIL</t>
  </si>
  <si>
    <t>56058112965</t>
  </si>
  <si>
    <t>9788571606418</t>
  </si>
  <si>
    <t>9769650426</t>
  </si>
  <si>
    <t>Rugas</t>
  </si>
  <si>
    <t>36058112935</t>
  </si>
  <si>
    <t>9786555140378</t>
  </si>
  <si>
    <t>9769650403</t>
  </si>
  <si>
    <t>Reservado</t>
  </si>
  <si>
    <t>26443515452</t>
  </si>
  <si>
    <t>9786586174014</t>
  </si>
  <si>
    <t>9769644638</t>
  </si>
  <si>
    <t>Box - Essencial Philip K. Dick - Blade Runner, Homem do Castelo e Ubik</t>
  </si>
  <si>
    <t>36058024122</t>
  </si>
  <si>
    <t>9788576574569</t>
  </si>
  <si>
    <t>9769644569</t>
  </si>
  <si>
    <t>Quando Ela Era Virgem</t>
  </si>
  <si>
    <t>92927041555</t>
  </si>
  <si>
    <t>9788595560482</t>
  </si>
  <si>
    <t>9769644559</t>
  </si>
  <si>
    <t>FLOR DA MATA</t>
  </si>
  <si>
    <t>46058060321</t>
  </si>
  <si>
    <t>9788567265087</t>
  </si>
  <si>
    <t>9769643930</t>
  </si>
  <si>
    <t>AS GUERREIRAS DA MARÉ</t>
  </si>
  <si>
    <t>76057984698</t>
  </si>
  <si>
    <t>9786555320879</t>
  </si>
  <si>
    <t>9769643922</t>
  </si>
  <si>
    <t>Biblia Nvt Ln No Princípio</t>
  </si>
  <si>
    <t>66057984881</t>
  </si>
  <si>
    <t>7898665820483</t>
  </si>
  <si>
    <t>9769643909</t>
  </si>
  <si>
    <t>Nada</t>
  </si>
  <si>
    <t>76058009331</t>
  </si>
  <si>
    <t>9786587549682</t>
  </si>
  <si>
    <t>9769643890</t>
  </si>
  <si>
    <t>RECITAÇÃO DA PASSAGEM</t>
  </si>
  <si>
    <t>36057984882</t>
  </si>
  <si>
    <t>9788571604933</t>
  </si>
  <si>
    <t>9769643880</t>
  </si>
  <si>
    <t>ISIS ORACLE</t>
  </si>
  <si>
    <t>26443389559</t>
  </si>
  <si>
    <t>9781922161017</t>
  </si>
  <si>
    <t>9769634108</t>
  </si>
  <si>
    <t>Alguém Vai Ter Que Pagar Por Isso</t>
  </si>
  <si>
    <t>56058271216</t>
  </si>
  <si>
    <t>9786599050497</t>
  </si>
  <si>
    <t>9769634051</t>
  </si>
  <si>
    <t>Conceitos Básicos de Linguística</t>
  </si>
  <si>
    <t>56058260337</t>
  </si>
  <si>
    <t>9786555410495</t>
  </si>
  <si>
    <t>9769634009</t>
  </si>
  <si>
    <t>Romance</t>
  </si>
  <si>
    <t>26443613688</t>
  </si>
  <si>
    <t>9786559210374</t>
  </si>
  <si>
    <t>9769633967</t>
  </si>
  <si>
    <t>Razão e sensibilidade</t>
  </si>
  <si>
    <t>76058260152</t>
  </si>
  <si>
    <t>9786586588712</t>
  </si>
  <si>
    <t>9769633946</t>
  </si>
  <si>
    <t>Honestamente: Sinceramente</t>
  </si>
  <si>
    <t>92927311273</t>
  </si>
  <si>
    <t>9786555320923</t>
  </si>
  <si>
    <t>9769633898</t>
  </si>
  <si>
    <t>Os Sentidos da Alfabetização - 02Ed/21</t>
  </si>
  <si>
    <t>26443622910</t>
  </si>
  <si>
    <t>9786557110300</t>
  </si>
  <si>
    <t>9769633864</t>
  </si>
  <si>
    <t>A Espada Selvagem de Conan - Vol. 08 - A Torre do Elefante</t>
  </si>
  <si>
    <t>82927287354</t>
  </si>
  <si>
    <t>9788560168156</t>
  </si>
  <si>
    <t>9769633799</t>
  </si>
  <si>
    <t>O MENINO QUE NÃO NASCEU DA BARRIGA DA MÃE</t>
  </si>
  <si>
    <t>92927251676</t>
  </si>
  <si>
    <t>9788571605619</t>
  </si>
  <si>
    <t>9769633773</t>
  </si>
  <si>
    <t>Um Perfeito Cavalheiro – Edição Luxo</t>
  </si>
  <si>
    <t>110718290986</t>
  </si>
  <si>
    <t>9786555651218</t>
  </si>
  <si>
    <t>9769633752</t>
  </si>
  <si>
    <t>Arame Farpado no Paraíso</t>
  </si>
  <si>
    <t>36058215655</t>
  </si>
  <si>
    <t>9786586027617</t>
  </si>
  <si>
    <t>9769633580</t>
  </si>
  <si>
    <t>ESCLUSÃO E ABRAÇO</t>
  </si>
  <si>
    <t>56058206854</t>
  </si>
  <si>
    <t>9786586027747</t>
  </si>
  <si>
    <t>9769633436</t>
  </si>
  <si>
    <t>Sistema de Gerenciamento de Incidentes e Crises</t>
  </si>
  <si>
    <t>110718259050</t>
  </si>
  <si>
    <t>9786586179033</t>
  </si>
  <si>
    <t>9769633354</t>
  </si>
  <si>
    <t>Os Segredos Que Nos Cercam</t>
  </si>
  <si>
    <t>110718258876</t>
  </si>
  <si>
    <t>9786555660067</t>
  </si>
  <si>
    <t>9769633324</t>
  </si>
  <si>
    <t>História do Movimento Lgbt no Brasil</t>
  </si>
  <si>
    <t>100718258807</t>
  </si>
  <si>
    <t>9788579395826</t>
  </si>
  <si>
    <t>9769633281</t>
  </si>
  <si>
    <t>DIÁLOGOS COM AS JUVENTUDES PRESENTES NA EJA</t>
  </si>
  <si>
    <t>82927169423</t>
  </si>
  <si>
    <t>9788571606159</t>
  </si>
  <si>
    <t>9769633254</t>
  </si>
  <si>
    <t>Bola Vermelha</t>
  </si>
  <si>
    <t>82927190561</t>
  </si>
  <si>
    <t>9788564974562</t>
  </si>
  <si>
    <t>9769633046</t>
  </si>
  <si>
    <t>Teoria Geral do Processo - 6ª Edição 2021</t>
  </si>
  <si>
    <t>92927148135</t>
  </si>
  <si>
    <t>9786555595642</t>
  </si>
  <si>
    <t>9769632960</t>
  </si>
  <si>
    <t>Os Carbonários</t>
  </si>
  <si>
    <t>110718225231</t>
  </si>
  <si>
    <t>9786599072857</t>
  </si>
  <si>
    <t>9769632950</t>
  </si>
  <si>
    <t>A mentira sobre amores e herdeiras</t>
  </si>
  <si>
    <t>110718225163</t>
  </si>
  <si>
    <t>9786587721828</t>
  </si>
  <si>
    <t>9769632182</t>
  </si>
  <si>
    <t>A Espada Selvagem de Conan - Vol. 28 - Floresta Diabólica</t>
  </si>
  <si>
    <t>46058034218</t>
  </si>
  <si>
    <t>9788560168248</t>
  </si>
  <si>
    <t>9769632159</t>
  </si>
  <si>
    <t>Constelação Familiar</t>
  </si>
  <si>
    <t>36058034198</t>
  </si>
  <si>
    <t>9786587905051</t>
  </si>
  <si>
    <t>9769632152</t>
  </si>
  <si>
    <t>Fazenda</t>
  </si>
  <si>
    <t>100718134361</t>
  </si>
  <si>
    <t>9786555002270</t>
  </si>
  <si>
    <t>9769632128</t>
  </si>
  <si>
    <t>Direito e Mídia Tecnologia e Liberdade De Expressão</t>
  </si>
  <si>
    <t>82926973600</t>
  </si>
  <si>
    <t>9786555150308</t>
  </si>
  <si>
    <t>9769632112</t>
  </si>
  <si>
    <t>Questões homéricas</t>
  </si>
  <si>
    <t>66057987923</t>
  </si>
  <si>
    <t>9786555050448</t>
  </si>
  <si>
    <t>9769632101</t>
  </si>
  <si>
    <t>Número Infinito [Contém Cd]</t>
  </si>
  <si>
    <t>110718134238</t>
  </si>
  <si>
    <t>9788567990057</t>
  </si>
  <si>
    <t>9739430029</t>
  </si>
  <si>
    <t>HELLBLAZER: INFERNAL - VOL. 07</t>
  </si>
  <si>
    <t>44735060715</t>
  </si>
  <si>
    <t>9788542617412</t>
  </si>
  <si>
    <t>9739425360</t>
  </si>
  <si>
    <t>PRATICA PROCESSUAL CIVIL - 11ED/19</t>
  </si>
  <si>
    <t>44734958390</t>
  </si>
  <si>
    <t>9789724078182</t>
  </si>
  <si>
    <t>9739420877</t>
  </si>
  <si>
    <t>MANUAL DE PRODUCAO DE JOGOS DIGITAIS</t>
  </si>
  <si>
    <t>44734601162</t>
  </si>
  <si>
    <t>9788540701830</t>
  </si>
  <si>
    <t>9739419587</t>
  </si>
  <si>
    <t>EDUCACAO DE SUPERDOTADOS</t>
  </si>
  <si>
    <t>34734838745</t>
  </si>
  <si>
    <t>9788512308203</t>
  </si>
  <si>
    <t>9729803544</t>
  </si>
  <si>
    <t>TREINANDO COM A PNL - 03ED/96</t>
  </si>
  <si>
    <t>91199114372</t>
  </si>
  <si>
    <t>9788532304834</t>
  </si>
  <si>
    <t>9729803518</t>
  </si>
  <si>
    <t>PIER</t>
  </si>
  <si>
    <t>81199114376</t>
  </si>
  <si>
    <t>9788573264982</t>
  </si>
  <si>
    <t>9729801003</t>
  </si>
  <si>
    <t>CIGARRAS E OS FORMIGAS E OUTRA</t>
  </si>
  <si>
    <t>44319742160</t>
  </si>
  <si>
    <t>9788520922286</t>
  </si>
  <si>
    <t>9729800964</t>
  </si>
  <si>
    <t>CAIO 3D: O ESSENCIAL... 1970</t>
  </si>
  <si>
    <t>24886056373</t>
  </si>
  <si>
    <t>9788520939291</t>
  </si>
  <si>
    <t>9729800952</t>
  </si>
  <si>
    <t>AUTOBIOGRAFIA POETICA E OUTROS TEXT. - (AUTENTICA)</t>
  </si>
  <si>
    <t>44319763655</t>
  </si>
  <si>
    <t>9788582176078</t>
  </si>
  <si>
    <t>9729800779</t>
  </si>
  <si>
    <t>CONSCIENCIA DO I. NAS OBRAS DE C. S. LIMA BARRETOS</t>
  </si>
  <si>
    <t>91199048370</t>
  </si>
  <si>
    <t>9788575264164</t>
  </si>
  <si>
    <t>9729800759</t>
  </si>
  <si>
    <t>POESIA FORA DA ESTANTE - VOL 2</t>
  </si>
  <si>
    <t>44319758827</t>
  </si>
  <si>
    <t>9788585500504</t>
  </si>
  <si>
    <t>9729800747</t>
  </si>
  <si>
    <t>ENTRE A FE E A RAZAO: O AMOR</t>
  </si>
  <si>
    <t>34319758857</t>
  </si>
  <si>
    <t>9788595440579</t>
  </si>
  <si>
    <t>9729800695</t>
  </si>
  <si>
    <t>PROMESSA, A - PANE, A</t>
  </si>
  <si>
    <t>74319738680</t>
  </si>
  <si>
    <t>9788574483009</t>
  </si>
  <si>
    <t>9729800676</t>
  </si>
  <si>
    <t>SONETOS - (LANCAMENTO)</t>
  </si>
  <si>
    <t>74319758568</t>
  </si>
  <si>
    <t>9788580700626</t>
  </si>
  <si>
    <t>9729800637</t>
  </si>
  <si>
    <t>UMA INTRODUCAO AO ZEN-BUDISMO</t>
  </si>
  <si>
    <t>54319758746</t>
  </si>
  <si>
    <t>9788568871096</t>
  </si>
  <si>
    <t>9729800627</t>
  </si>
  <si>
    <t>RELIGIAO, A</t>
  </si>
  <si>
    <t>44319758783</t>
  </si>
  <si>
    <t>9788574480039</t>
  </si>
  <si>
    <t>9729800615</t>
  </si>
  <si>
    <t>KIT TIARA YUNA E PODER DOS UNICORNIOS VERMELHA</t>
  </si>
  <si>
    <t>44319758751</t>
  </si>
  <si>
    <t>7898639840714</t>
  </si>
  <si>
    <t>9729800594</t>
  </si>
  <si>
    <t>GIRAFA, O PELICANO E EU, A</t>
  </si>
  <si>
    <t>91199048228</t>
  </si>
  <si>
    <t>9788546900770</t>
  </si>
  <si>
    <t>9729800556</t>
  </si>
  <si>
    <t>DEVER R. C. P. I. IMPARC. DE ARBITROS, O - 01ED/18</t>
  </si>
  <si>
    <t>74319735812</t>
  </si>
  <si>
    <t>9789724077154</t>
  </si>
  <si>
    <t>9729800509</t>
  </si>
  <si>
    <t>POR QUE EU DECIDI VIVER?</t>
  </si>
  <si>
    <t>64319735849</t>
  </si>
  <si>
    <t>9788573417333</t>
  </si>
  <si>
    <t>9729800472</t>
  </si>
  <si>
    <t>HOOPONOPONO PARA TODOS OS DIAS</t>
  </si>
  <si>
    <t>54319735868</t>
  </si>
  <si>
    <t>9788543106267</t>
  </si>
  <si>
    <t>9729800446</t>
  </si>
  <si>
    <t>CONTRIBUICAO DA MEDICINA DE FAM. E COMUNIDADE, A</t>
  </si>
  <si>
    <t>34319735910</t>
  </si>
  <si>
    <t>9788582713266</t>
  </si>
  <si>
    <t>9729799882</t>
  </si>
  <si>
    <t>AVENTURA FOTOGRAFICA! - SELVA</t>
  </si>
  <si>
    <t>44319895087</t>
  </si>
  <si>
    <t>9788595032774</t>
  </si>
  <si>
    <t>9729799810</t>
  </si>
  <si>
    <t>POEMAS REUNIDOS (NOVA EDICAO)</t>
  </si>
  <si>
    <t>74319894817</t>
  </si>
  <si>
    <t>9788520927717</t>
  </si>
  <si>
    <t>9729797062</t>
  </si>
  <si>
    <t>KIT TIARA MISTERIO DO POMAR ROSA</t>
  </si>
  <si>
    <t>64319739220</t>
  </si>
  <si>
    <t>7898639840691</t>
  </si>
  <si>
    <t>9729797049</t>
  </si>
  <si>
    <t>CASA DE VO E SEMPRE DOMINGO</t>
  </si>
  <si>
    <t>64319739185</t>
  </si>
  <si>
    <t>9788520933329</t>
  </si>
  <si>
    <t>9729796531</t>
  </si>
  <si>
    <t>NO ENXAME</t>
  </si>
  <si>
    <t>44319730823</t>
  </si>
  <si>
    <t>9788532658517</t>
  </si>
  <si>
    <t>9729796514</t>
  </si>
  <si>
    <t>IDEIA DA FENOMENOLOGIA, A</t>
  </si>
  <si>
    <t>34319730872</t>
  </si>
  <si>
    <t>9789724413778</t>
  </si>
  <si>
    <t>9729796499</t>
  </si>
  <si>
    <t>KAKEBO - AGENDA DE FINANAAS PESSOAIS - 06ED/19</t>
  </si>
  <si>
    <t>91199041510</t>
  </si>
  <si>
    <t>9788576840602</t>
  </si>
  <si>
    <t>9729796473</t>
  </si>
  <si>
    <t>FABULAS POR TELEFONE</t>
  </si>
  <si>
    <t>81199041504</t>
  </si>
  <si>
    <t>9788573267150</t>
  </si>
  <si>
    <t>9729795147</t>
  </si>
  <si>
    <t>CRONICAS DOS SENHORES DE CASTELO - LIVRO 4</t>
  </si>
  <si>
    <t>24886019300</t>
  </si>
  <si>
    <t>9788576867517</t>
  </si>
  <si>
    <t>9729794497</t>
  </si>
  <si>
    <t>PAIXAO E SIGNIFICADO DA MARCA</t>
  </si>
  <si>
    <t>81199028242</t>
  </si>
  <si>
    <t>9788582110362</t>
  </si>
  <si>
    <t>9729794483</t>
  </si>
  <si>
    <t>SABEDORIA DA TRANSFORMACAO, A - 03ED.</t>
  </si>
  <si>
    <t>81199028169</t>
  </si>
  <si>
    <t>9788542215717</t>
  </si>
  <si>
    <t>9729794474</t>
  </si>
  <si>
    <t>ORGANIZACAO SINDICAL NO BRASIL - 02ED/19</t>
  </si>
  <si>
    <t>81199028161</t>
  </si>
  <si>
    <t>9788536199283</t>
  </si>
  <si>
    <t>9729794423</t>
  </si>
  <si>
    <t>FUNDAMENTOS DA CONTABILIDADE - 02ED/19</t>
  </si>
  <si>
    <t>34319715950</t>
  </si>
  <si>
    <t>9788597020052</t>
  </si>
  <si>
    <t>9729794356</t>
  </si>
  <si>
    <t>BUBU E AS CORUJINHAS - DESCOBRINDO CORES E FORMAS</t>
  </si>
  <si>
    <t>54319702571</t>
  </si>
  <si>
    <t>9788538086871</t>
  </si>
  <si>
    <t>9729794002</t>
  </si>
  <si>
    <t>MAR DE FEVEREIRO</t>
  </si>
  <si>
    <t>54319697412</t>
  </si>
  <si>
    <t>9788578132064</t>
  </si>
  <si>
    <t>9729793992</t>
  </si>
  <si>
    <t>PRINCIPIOS DE QUIMICA - 07ED/18</t>
  </si>
  <si>
    <t>74319687691</t>
  </si>
  <si>
    <t>9788582604618</t>
  </si>
  <si>
    <t>9729793957</t>
  </si>
  <si>
    <t>VISOES DE FUTURO: RESPONSABILIDADE C. M. SOCIAL</t>
  </si>
  <si>
    <t>64319687834</t>
  </si>
  <si>
    <t>9788575261781</t>
  </si>
  <si>
    <t>9729793925</t>
  </si>
  <si>
    <t>COMO NAO TE AMAR</t>
  </si>
  <si>
    <t>64319687794</t>
  </si>
  <si>
    <t>9788584423408</t>
  </si>
  <si>
    <t>9729752170</t>
  </si>
  <si>
    <t>LADDERS - NAT. AMER. OF THE GREAT PLAINS - 01ED/14</t>
  </si>
  <si>
    <t>74318484208</t>
  </si>
  <si>
    <t>9781285348636</t>
  </si>
  <si>
    <t>9729752089</t>
  </si>
  <si>
    <t>GRANTA - EM LINGUA PORTUGUESA 2 - DEUS/ES</t>
  </si>
  <si>
    <t>91198406089</t>
  </si>
  <si>
    <t>9788565500425</t>
  </si>
  <si>
    <t>9729752049</t>
  </si>
  <si>
    <t>SEGREDO ESPACIAL, O</t>
  </si>
  <si>
    <t>24884947949</t>
  </si>
  <si>
    <t>9788586307645</t>
  </si>
  <si>
    <t>9729752004</t>
  </si>
  <si>
    <t>ONE-PUNCH MAN - VOL. 17</t>
  </si>
  <si>
    <t>54318484118</t>
  </si>
  <si>
    <t>9788542614787</t>
  </si>
  <si>
    <t>9729751979</t>
  </si>
  <si>
    <t>AMORA</t>
  </si>
  <si>
    <t>44318484082</t>
  </si>
  <si>
    <t>9788561249564</t>
  </si>
  <si>
    <t>9729747197</t>
  </si>
  <si>
    <t>PORTA ABERTA - CIENCIAS - 3 ANO - 03ED</t>
  </si>
  <si>
    <t>91198367661</t>
  </si>
  <si>
    <t>7898592130389</t>
  </si>
  <si>
    <t>9729747159</t>
  </si>
  <si>
    <t>DOS DEVERES (DE OFFICIIS)</t>
  </si>
  <si>
    <t>54318439894</t>
  </si>
  <si>
    <t>9789724419978</t>
  </si>
  <si>
    <t>9729731673</t>
  </si>
  <si>
    <t>AMOR NOS TEMPOS DO COLERA, O - (CAPA DURA)</t>
  </si>
  <si>
    <t>74317799373</t>
  </si>
  <si>
    <t>9788501108159</t>
  </si>
  <si>
    <t>9729731653</t>
  </si>
  <si>
    <t>INGLES PARA SECRETARIAS</t>
  </si>
  <si>
    <t>74317816402</t>
  </si>
  <si>
    <t>9788550803456</t>
  </si>
  <si>
    <t>9729731607</t>
  </si>
  <si>
    <t>RAPUNZEFA</t>
  </si>
  <si>
    <t>44317816533</t>
  </si>
  <si>
    <t>9788593091025</t>
  </si>
  <si>
    <t>9729731287</t>
  </si>
  <si>
    <t>PEREGRINA DE ARAQUE</t>
  </si>
  <si>
    <t>34317748758</t>
  </si>
  <si>
    <t>9788562757570</t>
  </si>
  <si>
    <t>9729731199</t>
  </si>
  <si>
    <t>OSCAR SCHMIDT: CONQUISTANDO O SUCESSO</t>
  </si>
  <si>
    <t>24884306946</t>
  </si>
  <si>
    <t>9788575825389</t>
  </si>
  <si>
    <t>9729730873</t>
  </si>
  <si>
    <t>ERA UMA VEZ, UNS TRES</t>
  </si>
  <si>
    <t>24884271842</t>
  </si>
  <si>
    <t>9788506066980</t>
  </si>
  <si>
    <t>9729730846</t>
  </si>
  <si>
    <t>FOTOLEITURA - 03ED/95</t>
  </si>
  <si>
    <t>91198022322</t>
  </si>
  <si>
    <t>9788532305459</t>
  </si>
  <si>
    <t>9729730789</t>
  </si>
  <si>
    <t>FORCA DE VONTADE NAO FUNCIONA</t>
  </si>
  <si>
    <t>64317764320</t>
  </si>
  <si>
    <t>9788544107546</t>
  </si>
  <si>
    <t>9729730762</t>
  </si>
  <si>
    <t>MEMORIA OCULAR</t>
  </si>
  <si>
    <t>44317736722</t>
  </si>
  <si>
    <t>9788593115141</t>
  </si>
  <si>
    <t>9729730745</t>
  </si>
  <si>
    <t>GUIA PRATICO DE MEDIACAO DE CONFLITOS - 04ED/08</t>
  </si>
  <si>
    <t>34317736673</t>
  </si>
  <si>
    <t>9788532305077</t>
  </si>
  <si>
    <t>9729730479</t>
  </si>
  <si>
    <t>DETONANDO</t>
  </si>
  <si>
    <t>74317756629</t>
  </si>
  <si>
    <t>9788550804217</t>
  </si>
  <si>
    <t>9729730393</t>
  </si>
  <si>
    <t>100 JOGOS PARA GRUPOS - 20ED/96</t>
  </si>
  <si>
    <t>74317705744</t>
  </si>
  <si>
    <t>9788571835108</t>
  </si>
  <si>
    <t>9729730378</t>
  </si>
  <si>
    <t>CARREIRA: VOCE ESTA CUIDANDO DA SUA</t>
  </si>
  <si>
    <t>64317705748</t>
  </si>
  <si>
    <t>9788550803470</t>
  </si>
  <si>
    <t>9729730294</t>
  </si>
  <si>
    <t>LUDICO NOS GRUPOS, O</t>
  </si>
  <si>
    <t>81198008541</t>
  </si>
  <si>
    <t>9788571830912</t>
  </si>
  <si>
    <t>9729730140</t>
  </si>
  <si>
    <t>THE THREE PIGS - A FAIRY TALE - 01ED/13</t>
  </si>
  <si>
    <t>44317721342</t>
  </si>
  <si>
    <t>9781133730460</t>
  </si>
  <si>
    <t>9729730119</t>
  </si>
  <si>
    <t>HIPERPUBLICIDADE: FUNDAMENTOS E INTERFACES - VOL.1</t>
  </si>
  <si>
    <t>34317721346</t>
  </si>
  <si>
    <t>9788522103553</t>
  </si>
  <si>
    <t>9729727744</t>
  </si>
  <si>
    <t>ACOMPANHANDO MEU PINCEL</t>
  </si>
  <si>
    <t>81198047064</t>
  </si>
  <si>
    <t>9788578278519</t>
  </si>
  <si>
    <t>9729727724</t>
  </si>
  <si>
    <t>REPERTORIO DE SABORES</t>
  </si>
  <si>
    <t>74317796485</t>
  </si>
  <si>
    <t>9788599723371</t>
  </si>
  <si>
    <t>9729727707</t>
  </si>
  <si>
    <t>MAO QUE TEM ALIMENTA, A</t>
  </si>
  <si>
    <t>74317792086</t>
  </si>
  <si>
    <t>9788501115126</t>
  </si>
  <si>
    <t>9729727282</t>
  </si>
  <si>
    <t>MILAGRE DA GRATIDAO, O - DESAFIO DE 90 DIAS</t>
  </si>
  <si>
    <t>44317776912</t>
  </si>
  <si>
    <t>9788542804157</t>
  </si>
  <si>
    <t>9729727264</t>
  </si>
  <si>
    <t>RITMO LOUCO</t>
  </si>
  <si>
    <t>64317745581</t>
  </si>
  <si>
    <t>9788535931662</t>
  </si>
  <si>
    <t>9729727197</t>
  </si>
  <si>
    <t>RACISMO, SEXISMO E DESIGUALDADE NO BRASIL</t>
  </si>
  <si>
    <t>91198033190</t>
  </si>
  <si>
    <t>9788587478467</t>
  </si>
  <si>
    <t>9729727151</t>
  </si>
  <si>
    <t>FUTURO DA PINTURA, O</t>
  </si>
  <si>
    <t>24884275434</t>
  </si>
  <si>
    <t>9789724418933</t>
  </si>
  <si>
    <t>9729727103</t>
  </si>
  <si>
    <t>ATUACAO C.V.M.A CURIAE P.J.E.M CAPITAIS,A-01ED/15</t>
  </si>
  <si>
    <t>44317768361</t>
  </si>
  <si>
    <t>9788584930791</t>
  </si>
  <si>
    <t>9729727090</t>
  </si>
  <si>
    <t>DIREITO DE ARRE. NOS CONTRATOS DE CONSUMO -01ED/14</t>
  </si>
  <si>
    <t>81198025603</t>
  </si>
  <si>
    <t>9788563182548</t>
  </si>
  <si>
    <t>9729727001</t>
  </si>
  <si>
    <t>GUIA RUSSIA PARA TURISMO DO COLAPSO</t>
  </si>
  <si>
    <t>81198025512</t>
  </si>
  <si>
    <t>9788593115158</t>
  </si>
  <si>
    <t>9729726902</t>
  </si>
  <si>
    <t>TPM PRA QUE TE QUERO?</t>
  </si>
  <si>
    <t>24884268086</t>
  </si>
  <si>
    <t>9788542213959</t>
  </si>
  <si>
    <t>9729726882</t>
  </si>
  <si>
    <t>MANUAL PRATICO DE CONFEITARIA SENAC</t>
  </si>
  <si>
    <t>64317760277</t>
  </si>
  <si>
    <t>9788539609239</t>
  </si>
  <si>
    <t>9729726847</t>
  </si>
  <si>
    <t>EDUCACAO E ORDEM SOCIAL</t>
  </si>
  <si>
    <t>54317760275</t>
  </si>
  <si>
    <t>9788539307524</t>
  </si>
  <si>
    <t>9729726507</t>
  </si>
  <si>
    <t>GRAVITY FALLS - O GUIA DE MISTERIO DIPPER E MABEL!</t>
  </si>
  <si>
    <t>91198004950</t>
  </si>
  <si>
    <t>9788550303963</t>
  </si>
  <si>
    <t>9729726434</t>
  </si>
  <si>
    <t>COMO DIZER TUDO EM CHINES - (ALTA BOOKS)</t>
  </si>
  <si>
    <t>44317702775</t>
  </si>
  <si>
    <t>9788550803418</t>
  </si>
  <si>
    <t>9729726410</t>
  </si>
  <si>
    <t>ADMINISTRACAO DE SIST. INF. E GES. DO CONHECIMENTO</t>
  </si>
  <si>
    <t>54317724855</t>
  </si>
  <si>
    <t>9788522111305</t>
  </si>
  <si>
    <t>9729726309</t>
  </si>
  <si>
    <t>BOLD - OPORTUNIDADES EXPONENCIAS</t>
  </si>
  <si>
    <t>34317717585</t>
  </si>
  <si>
    <t>9788550805986</t>
  </si>
  <si>
    <t>9729726260</t>
  </si>
  <si>
    <t>CONQUISTA DA SUPERSAUDE, A</t>
  </si>
  <si>
    <t>34317697481</t>
  </si>
  <si>
    <t>9788590669609</t>
  </si>
  <si>
    <t>9729725907</t>
  </si>
  <si>
    <t>NUTRICAO AVANCADA E METABOLISMO HUMANO</t>
  </si>
  <si>
    <t>24884190359</t>
  </si>
  <si>
    <t>9788522109043</t>
  </si>
  <si>
    <t>9729725885</t>
  </si>
  <si>
    <t>CIENCIA E ENGENHARIA DOS MATERIAIS 02ED/14</t>
  </si>
  <si>
    <t>81197983910</t>
  </si>
  <si>
    <t>9788522112852</t>
  </si>
  <si>
    <t>9729725791</t>
  </si>
  <si>
    <t>PETROLEO: TEXTOS &amp; CONTEXTOS</t>
  </si>
  <si>
    <t>81197983819</t>
  </si>
  <si>
    <t>9788594730299</t>
  </si>
  <si>
    <t>9729725762</t>
  </si>
  <si>
    <t>METODOLOGIAS INOV-ATIVAS</t>
  </si>
  <si>
    <t>74317665763</t>
  </si>
  <si>
    <t>9788553131358</t>
  </si>
  <si>
    <t>9729725699</t>
  </si>
  <si>
    <t>DISNEY - PINTE E BRINQUE - OS INCRIVEIS 2</t>
  </si>
  <si>
    <t>34317652786</t>
  </si>
  <si>
    <t>9788536824307</t>
  </si>
  <si>
    <t>9729725625</t>
  </si>
  <si>
    <t>UM ACORDO PECAMINOSO</t>
  </si>
  <si>
    <t>44317652731</t>
  </si>
  <si>
    <t>9788580419023</t>
  </si>
  <si>
    <t>9729725610</t>
  </si>
  <si>
    <t>MANUAL DE ENFERMAGEM EM EMERGENCIAS - 02ED/19</t>
  </si>
  <si>
    <t>34317652680</t>
  </si>
  <si>
    <t>9788538809234</t>
  </si>
  <si>
    <t>9729725490</t>
  </si>
  <si>
    <t>ECOLOGIA E SUSTENTABILIDADE</t>
  </si>
  <si>
    <t>24884159794</t>
  </si>
  <si>
    <t>9788522111527</t>
  </si>
  <si>
    <t>9729725441</t>
  </si>
  <si>
    <t>GAMBA, O</t>
  </si>
  <si>
    <t>34317644295</t>
  </si>
  <si>
    <t>9788578480493</t>
  </si>
  <si>
    <t>9729725431</t>
  </si>
  <si>
    <t>POLLYANNA - (MINOTAURO)</t>
  </si>
  <si>
    <t>44317654155</t>
  </si>
  <si>
    <t>9789898866226</t>
  </si>
  <si>
    <t>9729725406</t>
  </si>
  <si>
    <t>PRIMEIRAS LINHAS DE DTO.PROC.CIVIL-VOL.03-01ED/18</t>
  </si>
  <si>
    <t>24884159724</t>
  </si>
  <si>
    <t>9788595900127</t>
  </si>
  <si>
    <t>9729725369</t>
  </si>
  <si>
    <t>DESVAOS</t>
  </si>
  <si>
    <t>74317654046</t>
  </si>
  <si>
    <t>9788562757808</t>
  </si>
  <si>
    <t>9729725307</t>
  </si>
  <si>
    <t>EXPERIMENTE A CIENCIA - 9 ANO</t>
  </si>
  <si>
    <t>74317643974</t>
  </si>
  <si>
    <t>9788529405094</t>
  </si>
  <si>
    <t>9729725222</t>
  </si>
  <si>
    <t>GAROTA QUE BEBEU A LUA, A</t>
  </si>
  <si>
    <t>54317635645</t>
  </si>
  <si>
    <t>9788501110077</t>
  </si>
  <si>
    <t>9729725163</t>
  </si>
  <si>
    <t>MENDO SEM REMENDO</t>
  </si>
  <si>
    <t>74317607796</t>
  </si>
  <si>
    <t>9788587740168</t>
  </si>
  <si>
    <t>9729725083</t>
  </si>
  <si>
    <t>PRINCIPIOS DE TRANSFERENCIA DE CALOR</t>
  </si>
  <si>
    <t>24884169740</t>
  </si>
  <si>
    <t>9788522118038</t>
  </si>
  <si>
    <t>9729725007</t>
  </si>
  <si>
    <t>CALCULO APLICADO</t>
  </si>
  <si>
    <t>74317601768</t>
  </si>
  <si>
    <t>9788522125050</t>
  </si>
  <si>
    <t>9729724835</t>
  </si>
  <si>
    <t>MEDICINA LEGAL - 04ED/19</t>
  </si>
  <si>
    <t>44317685888</t>
  </si>
  <si>
    <t>9788595900585</t>
  </si>
  <si>
    <t>9729724766</t>
  </si>
  <si>
    <t>CODIGO DO DIABETES, O</t>
  </si>
  <si>
    <t>81197987942</t>
  </si>
  <si>
    <t>9788554862077</t>
  </si>
  <si>
    <t>9729724672</t>
  </si>
  <si>
    <t>INCLUSAO E EDUCACAO: DOZE OLHARES S. ED. INCLUSIVA</t>
  </si>
  <si>
    <t>74317685568</t>
  </si>
  <si>
    <t>9788532300782</t>
  </si>
  <si>
    <t>9729724610</t>
  </si>
  <si>
    <t>ORQUIDEAS VOL. 05 - CHUVA-DE-OURO</t>
  </si>
  <si>
    <t>34317663257</t>
  </si>
  <si>
    <t>9788579604331</t>
  </si>
  <si>
    <t>9729724565</t>
  </si>
  <si>
    <t>POR QUE O LEGISLADOR QUER AUMENTAR PENAS?</t>
  </si>
  <si>
    <t>81197980437</t>
  </si>
  <si>
    <t>9788538405313</t>
  </si>
  <si>
    <t>9729724406</t>
  </si>
  <si>
    <t>FIO DAS PALAVRAS, O - VOL. 45 - 01ED/91</t>
  </si>
  <si>
    <t>54317648585</t>
  </si>
  <si>
    <t>9788532303776</t>
  </si>
  <si>
    <t>9729724390</t>
  </si>
  <si>
    <t>CURSO DE HERMENEUTICA JURIDICA - 04ED/17</t>
  </si>
  <si>
    <t>34317648603</t>
  </si>
  <si>
    <t>9788595240254</t>
  </si>
  <si>
    <t>9729724235</t>
  </si>
  <si>
    <t>EXPRESSO PARA A INDIA</t>
  </si>
  <si>
    <t>81197972907</t>
  </si>
  <si>
    <t>9788557172395</t>
  </si>
  <si>
    <t>9729724188</t>
  </si>
  <si>
    <t>COR DE MARAVILHA</t>
  </si>
  <si>
    <t>91197965625</t>
  </si>
  <si>
    <t>9788562757143</t>
  </si>
  <si>
    <t>9729724134</t>
  </si>
  <si>
    <t>RENASCIDA - (PANINI)</t>
  </si>
  <si>
    <t>34317640279</t>
  </si>
  <si>
    <t>9788583683278</t>
  </si>
  <si>
    <t>9729724112</t>
  </si>
  <si>
    <t>DESAFIOS NA FORMACAO DO EDUCADOR - 04ED/12</t>
  </si>
  <si>
    <t>54317611313</t>
  </si>
  <si>
    <t>9788571830790</t>
  </si>
  <si>
    <t>9729724071</t>
  </si>
  <si>
    <t>NOS E A TABUADA 1 - 02ED/16</t>
  </si>
  <si>
    <t>74317639981</t>
  </si>
  <si>
    <t>9788583920618</t>
  </si>
  <si>
    <t>9729724058</t>
  </si>
  <si>
    <t>DANGEROUS - O MAIOR PERIGO E A CENSURA</t>
  </si>
  <si>
    <t>91197965515</t>
  </si>
  <si>
    <t>9788595810457</t>
  </si>
  <si>
    <t>9729724041</t>
  </si>
  <si>
    <t>ESTATISTICA BASICA - (CENGAGE)</t>
  </si>
  <si>
    <t>44317640184</t>
  </si>
  <si>
    <t>9788522111039</t>
  </si>
  <si>
    <t>9729724014</t>
  </si>
  <si>
    <t>URIHI A - A TERRA-FLORESTA YANOMAMI</t>
  </si>
  <si>
    <t>54317611170</t>
  </si>
  <si>
    <t>9788585994723</t>
  </si>
  <si>
    <t>9729723890</t>
  </si>
  <si>
    <t>CORPO PILATES, O</t>
  </si>
  <si>
    <t>81197957960</t>
  </si>
  <si>
    <t>9788532304223</t>
  </si>
  <si>
    <t>9729723849</t>
  </si>
  <si>
    <t>PRINCIPIOS DE FISICA - VOL. 02</t>
  </si>
  <si>
    <t>34317631643</t>
  </si>
  <si>
    <t>9788522116379</t>
  </si>
  <si>
    <t>9729723591</t>
  </si>
  <si>
    <t>TEXTOS CRUEIS DEMAIS PARA SEREM LIDOS RAP. 2</t>
  </si>
  <si>
    <t>91197942128</t>
  </si>
  <si>
    <t>9788525066657</t>
  </si>
  <si>
    <t>9729722993</t>
  </si>
  <si>
    <t>VIVENDO E SE TRANSFORMANDO</t>
  </si>
  <si>
    <t>91197928048</t>
  </si>
  <si>
    <t>9788582892008</t>
  </si>
  <si>
    <t>9729722709</t>
  </si>
  <si>
    <t>PRINCIPIOS DE FISICA - VOL. 04</t>
  </si>
  <si>
    <t>44317542532</t>
  </si>
  <si>
    <t>9788522116393</t>
  </si>
  <si>
    <t>9729722684</t>
  </si>
  <si>
    <t>LADDERS - THE WORLDS OCEAN - 01ED/14</t>
  </si>
  <si>
    <t>24884101919</t>
  </si>
  <si>
    <t>9781285359182</t>
  </si>
  <si>
    <t>9729719888</t>
  </si>
  <si>
    <t>SUA ESPERA, A - (DUBLINENSE)</t>
  </si>
  <si>
    <t>44317626618</t>
  </si>
  <si>
    <t>9788562757754</t>
  </si>
  <si>
    <t>9729719416</t>
  </si>
  <si>
    <t>FE NA VIDA: ETICA E CID.1 - ED. INFANTIL - 03ED</t>
  </si>
  <si>
    <t>24884118345</t>
  </si>
  <si>
    <t>9788510062886</t>
  </si>
  <si>
    <t>9729719383</t>
  </si>
  <si>
    <t>ALGUEM NA JANELA</t>
  </si>
  <si>
    <t>74317563221</t>
  </si>
  <si>
    <t>9788550408651</t>
  </si>
  <si>
    <t>9729719351</t>
  </si>
  <si>
    <t>POR QUE? O QUE NOS TORNA CURIO</t>
  </si>
  <si>
    <t>44317563308</t>
  </si>
  <si>
    <t>9788501114549</t>
  </si>
  <si>
    <t>9729719263</t>
  </si>
  <si>
    <t>DA GRAVIDEZ AOS CUIDADOS COM O BEBE - 01ED/12</t>
  </si>
  <si>
    <t>91197930543</t>
  </si>
  <si>
    <t>9788532307903</t>
  </si>
  <si>
    <t>9729719017</t>
  </si>
  <si>
    <t>PERSONAL BEST B1 WB BRITISH</t>
  </si>
  <si>
    <t>64317546039</t>
  </si>
  <si>
    <t>9788466820967</t>
  </si>
  <si>
    <t>9729718963</t>
  </si>
  <si>
    <t>PROBLEMAS SOCIAIS: UMA ANAL. SOCIOL. DA ATUALIDADE</t>
  </si>
  <si>
    <t>24884082807</t>
  </si>
  <si>
    <t>9788522121991</t>
  </si>
  <si>
    <t>9720771492</t>
  </si>
  <si>
    <t>TEORIA E PRATICA  REC. DTO PREVIDENCIARIO -01ED/18</t>
  </si>
  <si>
    <t>24538685007</t>
  </si>
  <si>
    <t>9788536197258</t>
  </si>
  <si>
    <t>9720771469</t>
  </si>
  <si>
    <t>ESTETICA DA SONORIDADE</t>
  </si>
  <si>
    <t>24538701263</t>
  </si>
  <si>
    <t>9788527309301</t>
  </si>
  <si>
    <t>9720771439</t>
  </si>
  <si>
    <t>ANESTESIOLOGIA DE BOLSO</t>
  </si>
  <si>
    <t>53933092226</t>
  </si>
  <si>
    <t>9788567661278</t>
  </si>
  <si>
    <t>9720771432</t>
  </si>
  <si>
    <t>RAINHA DO NORTE, A</t>
  </si>
  <si>
    <t>43933066982</t>
  </si>
  <si>
    <t>9788550407197</t>
  </si>
  <si>
    <t>9720771385</t>
  </si>
  <si>
    <t>SER FACILITADOR</t>
  </si>
  <si>
    <t>43933083889</t>
  </si>
  <si>
    <t>9788541401265</t>
  </si>
  <si>
    <t>9720771365</t>
  </si>
  <si>
    <t>CURRICULO, O</t>
  </si>
  <si>
    <t>24538673616</t>
  </si>
  <si>
    <t>9788584290956</t>
  </si>
  <si>
    <t>9720771357</t>
  </si>
  <si>
    <t>EDGAR ALLAN POE - VOL. 02</t>
  </si>
  <si>
    <t>73933061242</t>
  </si>
  <si>
    <t>9788594541208</t>
  </si>
  <si>
    <t>9720771301</t>
  </si>
  <si>
    <t>RAZAO E SENSIBILIDADE</t>
  </si>
  <si>
    <t>73933083556</t>
  </si>
  <si>
    <t>9788544001851</t>
  </si>
  <si>
    <t>9720771282</t>
  </si>
  <si>
    <t>CAMINHANDO CONTRA O VENTO</t>
  </si>
  <si>
    <t>73933083499</t>
  </si>
  <si>
    <t>9788593156649</t>
  </si>
  <si>
    <t>9720771257</t>
  </si>
  <si>
    <t>NATACAO ADAPTADA</t>
  </si>
  <si>
    <t>73933061152</t>
  </si>
  <si>
    <t>9788527404525</t>
  </si>
  <si>
    <t>9720771240</t>
  </si>
  <si>
    <t>TECNICAS CIRUR. EM OTOR. E CIR. DE CAB. E PESCOCO</t>
  </si>
  <si>
    <t>43933061245</t>
  </si>
  <si>
    <t>9788537205044</t>
  </si>
  <si>
    <t>9720771220</t>
  </si>
  <si>
    <t>ENTRE AS QUATROS LINHAS - CONTOS SOBRE FUTEBOL</t>
  </si>
  <si>
    <t>73933083384</t>
  </si>
  <si>
    <t>9788582760376</t>
  </si>
  <si>
    <t>9720771207</t>
  </si>
  <si>
    <t>CPC</t>
  </si>
  <si>
    <t>90999792903</t>
  </si>
  <si>
    <t>9788520450963</t>
  </si>
  <si>
    <t>9720770764</t>
  </si>
  <si>
    <t>PRINCESA - LER E COLORIR + GIZ DE CERA</t>
  </si>
  <si>
    <t>80999771865</t>
  </si>
  <si>
    <t>9788568599518</t>
  </si>
  <si>
    <t>9720770750</t>
  </si>
  <si>
    <t>SISTEMA UNICO DE ASSTENCIA SOCIAL NO BRASIL, O</t>
  </si>
  <si>
    <t>43933039825</t>
  </si>
  <si>
    <t>9788524925245</t>
  </si>
  <si>
    <t>9720770705</t>
  </si>
  <si>
    <t>AVENGERS - DIVERSAO COM AQUARELA</t>
  </si>
  <si>
    <t>63933024274</t>
  </si>
  <si>
    <t>9788594721020</t>
  </si>
  <si>
    <t>9720770657</t>
  </si>
  <si>
    <t>ARMANDINHO SEIS</t>
  </si>
  <si>
    <t>24538624651</t>
  </si>
  <si>
    <t>9788581744506</t>
  </si>
  <si>
    <t>9720770592</t>
  </si>
  <si>
    <t>COMPORTAMENTO DO CONSUMIDOR - 01ED/17</t>
  </si>
  <si>
    <t>33933039722</t>
  </si>
  <si>
    <t>9788522127146</t>
  </si>
  <si>
    <t>9720770576</t>
  </si>
  <si>
    <t>MANUAL DE ENFERMAGEM</t>
  </si>
  <si>
    <t>24538651883</t>
  </si>
  <si>
    <t>9788527406116</t>
  </si>
  <si>
    <t>9720770026</t>
  </si>
  <si>
    <t>INFLUENCIA NA CARREIRA</t>
  </si>
  <si>
    <t>43932997237</t>
  </si>
  <si>
    <t>9788584611881</t>
  </si>
  <si>
    <t>9720766828</t>
  </si>
  <si>
    <t>PENSADORES DA GRECIA, OS - TOMO I</t>
  </si>
  <si>
    <t>80999793804</t>
  </si>
  <si>
    <t>9788527411646</t>
  </si>
  <si>
    <t>9720766760</t>
  </si>
  <si>
    <t>PEDAGOGIA DO ALFABETIZAR LETRANDO</t>
  </si>
  <si>
    <t>33933061841</t>
  </si>
  <si>
    <t>9788524918650</t>
  </si>
  <si>
    <t>9720766729</t>
  </si>
  <si>
    <t>ADMINISTRACAO ESCOLAR</t>
  </si>
  <si>
    <t>90999793769</t>
  </si>
  <si>
    <t>9788524919541</t>
  </si>
  <si>
    <t>9720766719</t>
  </si>
  <si>
    <t>PATRULHA CANINA DIVERSAO COM CORES E FORMAS</t>
  </si>
  <si>
    <t>80999793663</t>
  </si>
  <si>
    <t>9788538058526</t>
  </si>
  <si>
    <t>9720765552</t>
  </si>
  <si>
    <t>LEGUME E O TEMPO</t>
  </si>
  <si>
    <t>24538612707</t>
  </si>
  <si>
    <t>9788545559313</t>
  </si>
  <si>
    <t>9720765524</t>
  </si>
  <si>
    <t>UMA VIVENCIA INTERDISC. NA EDUCACAO DOS SENTIDOS</t>
  </si>
  <si>
    <t>33932968959</t>
  </si>
  <si>
    <t>9788527411653</t>
  </si>
  <si>
    <t>9720765468</t>
  </si>
  <si>
    <t>LUZ E SOMBRA - (ICONE)</t>
  </si>
  <si>
    <t>90999752515</t>
  </si>
  <si>
    <t>9788527412506</t>
  </si>
  <si>
    <t>9720765462</t>
  </si>
  <si>
    <t>FORCA DAS ESCOLHAS, A</t>
  </si>
  <si>
    <t>80999752572</t>
  </si>
  <si>
    <t>9788542213904</t>
  </si>
  <si>
    <t>9720765413</t>
  </si>
  <si>
    <t>METODOLOGIAS ATIVAS PARA UMA EDUCACAO INOVADORA</t>
  </si>
  <si>
    <t>73932998026</t>
  </si>
  <si>
    <t>9788584291151</t>
  </si>
  <si>
    <t>9720765381</t>
  </si>
  <si>
    <t>LINGUA DE SOBRA</t>
  </si>
  <si>
    <t>33932968850</t>
  </si>
  <si>
    <t>9788524920691</t>
  </si>
  <si>
    <t>9720765343</t>
  </si>
  <si>
    <t>SENTIDO DE ORDEM, O</t>
  </si>
  <si>
    <t>73932963877</t>
  </si>
  <si>
    <t>9788540701717</t>
  </si>
  <si>
    <t>9720765327</t>
  </si>
  <si>
    <t>TARO DAS ESTRELAS, O</t>
  </si>
  <si>
    <t>63932963861</t>
  </si>
  <si>
    <t>9788581891033</t>
  </si>
  <si>
    <t>9720765256</t>
  </si>
  <si>
    <t>JUIZ DREDD - MISSIONARIO - LUA DE SANGUE</t>
  </si>
  <si>
    <t>43932991092</t>
  </si>
  <si>
    <t>9788578672416</t>
  </si>
  <si>
    <t>9720765214</t>
  </si>
  <si>
    <t>LICOES ESQU. DE INTR. AO EST. DO DIREITO - 05ED/18</t>
  </si>
  <si>
    <t>63932990955</t>
  </si>
  <si>
    <t>9788579873263</t>
  </si>
  <si>
    <t>9720765199</t>
  </si>
  <si>
    <t>ESTRUTURA AUSENTE, A - 07ED/13</t>
  </si>
  <si>
    <t>53932990899</t>
  </si>
  <si>
    <t>9788527301251</t>
  </si>
  <si>
    <t>9720765173</t>
  </si>
  <si>
    <t>TRANSFORMACAO DO CORACAO, A</t>
  </si>
  <si>
    <t>73932963631</t>
  </si>
  <si>
    <t>9788587740229</t>
  </si>
  <si>
    <t>9720765164</t>
  </si>
  <si>
    <t>CAMINHO DO LOUCO, O - GUERRAS DO TAROT - VOL.1</t>
  </si>
  <si>
    <t>63932963695</t>
  </si>
  <si>
    <t>9788567901541</t>
  </si>
  <si>
    <t>9720765059</t>
  </si>
  <si>
    <t>FUNDAMENTOS DE CONTABILIDADE PARA OS NEGOCIOS</t>
  </si>
  <si>
    <t>90999740271</t>
  </si>
  <si>
    <t>9788535272901</t>
  </si>
  <si>
    <t>9720765052</t>
  </si>
  <si>
    <t>COOPERACAO E DESENVOLVIMENTO HUMANO</t>
  </si>
  <si>
    <t>73932984010</t>
  </si>
  <si>
    <t>9788571396203</t>
  </si>
  <si>
    <t>9720765034</t>
  </si>
  <si>
    <t>BRIEFING - A GESTAO DO PROJETO DE DESIGN - 2 ED</t>
  </si>
  <si>
    <t>73932983998</t>
  </si>
  <si>
    <t>9788521209515</t>
  </si>
  <si>
    <t>9720765009</t>
  </si>
  <si>
    <t>EDUCACAO DE JOVENS E ADULTOS - 12ED/11</t>
  </si>
  <si>
    <t>53932984178</t>
  </si>
  <si>
    <t>9788524917127</t>
  </si>
  <si>
    <t>9720764548</t>
  </si>
  <si>
    <t>METODOLOGIA DO ENSINO DE FILOSOFIA</t>
  </si>
  <si>
    <t>24538581233</t>
  </si>
  <si>
    <t>9788530809515</t>
  </si>
  <si>
    <t>9720764529</t>
  </si>
  <si>
    <t>UMA INTRODUCAO A HIST. DA HISTORIOGRAFIA BRASILEIR</t>
  </si>
  <si>
    <t>33932983113</t>
  </si>
  <si>
    <t>9788522520718</t>
  </si>
  <si>
    <t>9720764443</t>
  </si>
  <si>
    <t>ENSAIOS FILOSOFICOS</t>
  </si>
  <si>
    <t>53932933863</t>
  </si>
  <si>
    <t>9788527308045</t>
  </si>
  <si>
    <t>9720764403</t>
  </si>
  <si>
    <t>MOBILIZACAO E ALONGAMENTO NA FUNCAO MUSCULOARTICUL</t>
  </si>
  <si>
    <t>33932976957</t>
  </si>
  <si>
    <t>9788520450642</t>
  </si>
  <si>
    <t>9720764374</t>
  </si>
  <si>
    <t>GESTAO DO CONHEC., EDUC. E SOCIE. DO CONHECIMENTO</t>
  </si>
  <si>
    <t>90999733839</t>
  </si>
  <si>
    <t>9788527410878</t>
  </si>
  <si>
    <t>9720764084</t>
  </si>
  <si>
    <t>ORQUIDEAS BRASILEIRAS - VOL. 01</t>
  </si>
  <si>
    <t>43932925665</t>
  </si>
  <si>
    <t>9788579603501</t>
  </si>
  <si>
    <t>9720763963</t>
  </si>
  <si>
    <t>ATLAS DE DST &amp; DIAGNOSTICO DIFERENCIAL</t>
  </si>
  <si>
    <t>63932925510</t>
  </si>
  <si>
    <t>9788537204061</t>
  </si>
  <si>
    <t>9720763928</t>
  </si>
  <si>
    <t>LINGUA DE SINAIS BRASILEIRA</t>
  </si>
  <si>
    <t>33932945169</t>
  </si>
  <si>
    <t>9788536303086</t>
  </si>
  <si>
    <t>9720763920</t>
  </si>
  <si>
    <t>CONTO E RECONTO</t>
  </si>
  <si>
    <t>24538562759</t>
  </si>
  <si>
    <t>9788579832529</t>
  </si>
  <si>
    <t>9720763871</t>
  </si>
  <si>
    <t>CRIE SEU MERCADO NO MUNDO DIGITAL</t>
  </si>
  <si>
    <t>33932938505</t>
  </si>
  <si>
    <t>9788545202684</t>
  </si>
  <si>
    <t>9720763760</t>
  </si>
  <si>
    <t>SAUDE, SERV. SOC., MOVIMENTOS SOCIAIS E CONSELHOS</t>
  </si>
  <si>
    <t>24538556630</t>
  </si>
  <si>
    <t>9788524920776</t>
  </si>
  <si>
    <t>9720763738</t>
  </si>
  <si>
    <t>IRPJ PARA CONTADORES - 11ED/18</t>
  </si>
  <si>
    <t>53932938351</t>
  </si>
  <si>
    <t>9788579873157</t>
  </si>
  <si>
    <t>9720763707</t>
  </si>
  <si>
    <t>TOLOS E MORTAIS</t>
  </si>
  <si>
    <t>63932920885</t>
  </si>
  <si>
    <t>9788501113849</t>
  </si>
  <si>
    <t>9720763653</t>
  </si>
  <si>
    <t>FISIOTERAPIA RESPIRATORIA EM PEDIATRIA E NEONATOLO</t>
  </si>
  <si>
    <t>33932911960</t>
  </si>
  <si>
    <t>9788520431290</t>
  </si>
  <si>
    <t>9720763596</t>
  </si>
  <si>
    <t>LENDA DE DRIZZT, A - VOL. 03 - REFUGIO</t>
  </si>
  <si>
    <t>24538521806</t>
  </si>
  <si>
    <t>9788583650874</t>
  </si>
  <si>
    <t>9720763573</t>
  </si>
  <si>
    <t>BHAGAVAD-GITA SEGUNDO GANDHI - 04ED/16</t>
  </si>
  <si>
    <t>53932911875</t>
  </si>
  <si>
    <t>9788527409896</t>
  </si>
  <si>
    <t>9720763401</t>
  </si>
  <si>
    <t>EXCELENCIA PESSOAL - O PROCESSO PELA AUTOCONFIANCA</t>
  </si>
  <si>
    <t>90999706308</t>
  </si>
  <si>
    <t>9788522107599</t>
  </si>
  <si>
    <t>9720763361</t>
  </si>
  <si>
    <t>PRATICA DAS PEQUENAS CONSTRUCOES - VOL.01</t>
  </si>
  <si>
    <t>33932905112</t>
  </si>
  <si>
    <t>9788521204817</t>
  </si>
  <si>
    <t>9720763344</t>
  </si>
  <si>
    <t>DA MUSICA</t>
  </si>
  <si>
    <t>73932904839</t>
  </si>
  <si>
    <t>9788571397682</t>
  </si>
  <si>
    <t>9720763302</t>
  </si>
  <si>
    <t>RODA DA LEITURA, A</t>
  </si>
  <si>
    <t>53932904980</t>
  </si>
  <si>
    <t>9788571395336</t>
  </si>
  <si>
    <t>9720763250</t>
  </si>
  <si>
    <t>NOITES DE TREVAS - METAL - VOL. 04</t>
  </si>
  <si>
    <t>33932899070</t>
  </si>
  <si>
    <t>9788542612899</t>
  </si>
  <si>
    <t>9720763196</t>
  </si>
  <si>
    <t>GRANDE SEMENTE, A</t>
  </si>
  <si>
    <t>24538519237</t>
  </si>
  <si>
    <t>9788587740038</t>
  </si>
  <si>
    <t>9720763178</t>
  </si>
  <si>
    <t>MENTALIDADES MATEMATICAS</t>
  </si>
  <si>
    <t>63932867354</t>
  </si>
  <si>
    <t>9788584291137</t>
  </si>
  <si>
    <t>9720763142</t>
  </si>
  <si>
    <t>LEOCADIO, O LEAO QUE MANDAVA BALA</t>
  </si>
  <si>
    <t>53932898941</t>
  </si>
  <si>
    <t>9788574068381</t>
  </si>
  <si>
    <t>9720761748</t>
  </si>
  <si>
    <t>ROCHAS E PROCESSOS IGNEOS - UM GUIA PRATICO</t>
  </si>
  <si>
    <t>63932834863</t>
  </si>
  <si>
    <t>9788582601839</t>
  </si>
  <si>
    <t>9720761671</t>
  </si>
  <si>
    <t>FUNDAMENTOS DO DIREITO - 02ED/06</t>
  </si>
  <si>
    <t>73932816550</t>
  </si>
  <si>
    <t>9788527403962</t>
  </si>
  <si>
    <t>9720759993</t>
  </si>
  <si>
    <t>COMO UM RIO - O PERCURSO DO MENINO CORTEZ</t>
  </si>
  <si>
    <t>53932984172</t>
  </si>
  <si>
    <t>9788524916137</t>
  </si>
  <si>
    <t>9720759985</t>
  </si>
  <si>
    <t>TODAS AS PEQUENAS LUZES</t>
  </si>
  <si>
    <t>43932984187</t>
  </si>
  <si>
    <t>9788576867272</t>
  </si>
  <si>
    <t>9720759971</t>
  </si>
  <si>
    <t>PLANEJAMENTO E CONTROLE DA PRODUCAO - 02ED/08</t>
  </si>
  <si>
    <t>33932984143</t>
  </si>
  <si>
    <t>9788520427422</t>
  </si>
  <si>
    <t>9720759716</t>
  </si>
  <si>
    <t>SHOPPING CENTERS</t>
  </si>
  <si>
    <t>73932930522</t>
  </si>
  <si>
    <t>9788571390294</t>
  </si>
  <si>
    <t>9720759697</t>
  </si>
  <si>
    <t>SERROTE - VOL.29</t>
  </si>
  <si>
    <t>63932930551</t>
  </si>
  <si>
    <t>9788560164080</t>
  </si>
  <si>
    <t>9720759658</t>
  </si>
  <si>
    <t>CLARIANA MENINA INVISIVEL</t>
  </si>
  <si>
    <t>63932952106</t>
  </si>
  <si>
    <t>9788563680815</t>
  </si>
  <si>
    <t>9720759559</t>
  </si>
  <si>
    <t>ASSASSINS CREED UNITY - ABSTERGO ENTERTAINMENT</t>
  </si>
  <si>
    <t>73932951920</t>
  </si>
  <si>
    <t>9788501103253</t>
  </si>
  <si>
    <t>9720759383</t>
  </si>
  <si>
    <t>MEIO AMBIENTE, POLITICA CRIMINAL E CRIMINOLOGIA</t>
  </si>
  <si>
    <t>43932946581</t>
  </si>
  <si>
    <t>9788527411370</t>
  </si>
  <si>
    <t>9720759326</t>
  </si>
  <si>
    <t>ABP APRENDIZAGEM BASEADA EM PROBLEMAS</t>
  </si>
  <si>
    <t>73932946371</t>
  </si>
  <si>
    <t>9788522122103</t>
  </si>
  <si>
    <t>9720759314</t>
  </si>
  <si>
    <t>REGIME CONSTITUCIONAL A. NOTARIAL REGISTRO-01ED/18</t>
  </si>
  <si>
    <t>63932922232</t>
  </si>
  <si>
    <t>9788539204267</t>
  </si>
  <si>
    <t>9720759276</t>
  </si>
  <si>
    <t>ELABORACAO DE PROJETOS DE PESQUISA</t>
  </si>
  <si>
    <t>33932922231</t>
  </si>
  <si>
    <t>9788522111619</t>
  </si>
  <si>
    <t>9720759267</t>
  </si>
  <si>
    <t>GEORGIAS DE PLATAO - OBRAS II</t>
  </si>
  <si>
    <t>33932922185</t>
  </si>
  <si>
    <t>9788527309103</t>
  </si>
  <si>
    <t>9720759186</t>
  </si>
  <si>
    <t>UMA CERTA IDEIA DE BRASIL - ENTRE PASSADO E FUTURO</t>
  </si>
  <si>
    <t>80999719237</t>
  </si>
  <si>
    <t>9788551003794</t>
  </si>
  <si>
    <t>9720759155</t>
  </si>
  <si>
    <t>RELACOES DE OBJETO</t>
  </si>
  <si>
    <t>53932922174</t>
  </si>
  <si>
    <t>9788521212171</t>
  </si>
  <si>
    <t>9720759151</t>
  </si>
  <si>
    <t>ATIVIDADE FISICA ADAPTADA E SAUDE</t>
  </si>
  <si>
    <t>24538558298</t>
  </si>
  <si>
    <t>9788576551850</t>
  </si>
  <si>
    <t>9720759102</t>
  </si>
  <si>
    <t>CORTICO, O - (PANDA BOOKS)</t>
  </si>
  <si>
    <t>24538552533</t>
  </si>
  <si>
    <t>9788578886431</t>
  </si>
  <si>
    <t>9720758953</t>
  </si>
  <si>
    <t>SE LIGA NA PSICOLOGIA - NOVA EDICAO</t>
  </si>
  <si>
    <t>73932917631</t>
  </si>
  <si>
    <t>9788525067012</t>
  </si>
  <si>
    <t>9720758926</t>
  </si>
  <si>
    <t>MYTHOS</t>
  </si>
  <si>
    <t>63932917697</t>
  </si>
  <si>
    <t>9788542213935</t>
  </si>
  <si>
    <t>9720758917</t>
  </si>
  <si>
    <t>PJ MASKS - O SUMICO DO DINOSSAURO - LIVRO QC</t>
  </si>
  <si>
    <t>24538552414</t>
  </si>
  <si>
    <t>9788538083276</t>
  </si>
  <si>
    <t>9720758896</t>
  </si>
  <si>
    <t>CLINICA ANALITICO-COMPORTAMENTAL</t>
  </si>
  <si>
    <t>63932907290</t>
  </si>
  <si>
    <t>9788536326481</t>
  </si>
  <si>
    <t>9720758883</t>
  </si>
  <si>
    <t>DISCIPLINA POSITIVA PARA PROFESSORES</t>
  </si>
  <si>
    <t>73932873126</t>
  </si>
  <si>
    <t>9788520458136</t>
  </si>
  <si>
    <t>489.90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</si>
</sst>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0"/>
      <name val="Arial"/>
      <charset val="134"/>
    </font>
    <font>
      <sz val="12"/>
      <color theme="1"/>
      <name val="Arial"/>
      <charset val="134"/>
    </font>
    <font>
      <b/>
      <sz val="10"/>
      <color rgb="FF000000"/>
      <name val="Arial"/>
      <charset val="134"/>
    </font>
    <font>
      <b/>
      <sz val="10"/>
      <color theme="1"/>
      <name val="Arial"/>
      <charset val="134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BFA5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8ED"/>
        <bgColor rgb="FFFFF8ED"/>
      </patternFill>
    </fill>
    <fill>
      <patternFill patternType="solid">
        <fgColor rgb="FFFFF8ED"/>
        <bgColor rgb="FFF2F2F2"/>
      </patternFill>
    </fill>
    <fill>
      <patternFill patternType="solid">
        <fgColor rgb="FFFFF8ED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>
      <alignment horizontal="center" vertical="center" wrapText="1"/>
    </xf>
  </cellStyleXfs>
  <cellXfs count="14">
    <xf numFmtId="0" fontId="0" fillId="0" borderId="0" xfId="0"/>
    <xf numFmtId="49" fontId="1" fillId="0" borderId="0" xfId="0" applyNumberFormat="1" applyFont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49" fontId="0" fillId="0" borderId="0" xfId="0" applyNumberFormat="1" applyFont="1" applyAlignment="1">
      <alignment horizontal="center" vertical="center" wrapText="1"/>
    </xf>
    <xf numFmtId="0" fontId="2" fillId="2" borderId="0" xfId="1">
      <alignment horizontal="center" vertical="center" wrapText="1"/>
    </xf>
    <xf numFmtId="49" fontId="3" fillId="3" borderId="0" xfId="0" applyNumberFormat="1" applyFont="1" applyFill="1" applyBorder="1" applyAlignment="1">
      <alignment horizontal="center" vertical="center" wrapText="1"/>
    </xf>
    <xf numFmtId="0" fontId="0" fillId="0" borderId="0" xfId="0" applyProtection="1">
      <protection locked="0"/>
    </xf>
    <xf numFmtId="0" fontId="4" fillId="4" borderId="0" xfId="0" applyFont="1" applyFill="1" applyAlignment="1">
      <alignment horizontal="center" vertical="center" wrapText="1"/>
    </xf>
    <xf numFmtId="0" fontId="4" fillId="4" borderId="0" xfId="0" applyFont="1" applyFill="1" applyAlignment="1" applyProtection="1">
      <alignment horizontal="center" vertical="center" wrapText="1"/>
      <protection locked="0"/>
    </xf>
    <xf numFmtId="49" fontId="5" fillId="0" borderId="0" xfId="0" applyNumberFormat="1" applyFont="1" applyAlignment="1" applyProtection="1">
      <alignment horizontal="center" vertical="center" wrapText="1"/>
    </xf>
    <xf numFmtId="49" fontId="6" fillId="0" borderId="0" xfId="0" applyNumberFormat="1" applyFont="1" applyAlignment="1" applyProtection="1">
      <alignment horizontal="center" vertical="center" wrapText="1"/>
      <protection locked="0"/>
    </xf>
    <xf numFmtId="2" fontId="6" fillId="0" borderId="0" xfId="0" applyNumberFormat="1" applyFont="1" applyAlignment="1" applyProtection="1">
      <alignment horizontal="center" vertical="center" wrapText="1"/>
      <protection locked="0"/>
    </xf>
    <xf numFmtId="1" fontId="6" fillId="0" borderId="0" xfId="0" applyNumberFormat="1" applyFont="1" applyAlignment="1" applyProtection="1">
      <alignment horizontal="center" vertical="center" wrapText="1"/>
      <protection locked="0"/>
    </xf>
    <xf numFmtId="49" fontId="5" fillId="0" borderId="0" xfId="0" applyNumberFormat="1" applyFont="1" applyAlignment="1" applyProtection="1">
      <alignment horizontal="center" vertical="center" wrapText="1"/>
      <protection locked="0"/>
    </xf>
  </cellXfs>
  <cellStyles count="2">
    <cellStyle name="Normal" xfId="0" builtinId="0"/>
    <cellStyle name="republish_header_style" xfId="1" xr:uid="{00000000-0005-0000-0000-000017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AAAD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010"/>
  <sheetViews>
    <sheetView tabSelected="1" topLeftCell="C1" workbookViewId="0">
      <pane ySplit="4" topLeftCell="A5" activePane="bottomLeft" state="frozen"/>
      <selection pane="bottomLeft" activeCell="G5" sqref="G5"/>
    </sheetView>
  </sheetViews>
  <sheetFormatPr defaultColWidth="24" defaultRowHeight="12.75"/>
  <cols>
    <col min="1" max="16384" width="24" style="2"/>
  </cols>
  <sheetData>
    <row r="1" spans="1:27" hidden="1">
      <c r="A1" s="3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10</v>
      </c>
      <c r="J1" s="2" t="s">
        <v>8</v>
      </c>
    </row>
    <row r="2" spans="1:27" hidden="1">
      <c r="A2" s="3" t="s">
        <v>9</v>
      </c>
      <c r="B2" s="2" t="s">
        <v>22</v>
      </c>
    </row>
    <row r="3" spans="1:27" ht="110.1" customHeight="1">
      <c r="A3" s="4"/>
      <c r="B3" s="4"/>
      <c r="C3" s="4"/>
      <c r="D3" s="4"/>
      <c r="E3" s="4"/>
      <c r="F3" s="4"/>
      <c r="G3" s="4" t="s">
        <v>12</v>
      </c>
      <c r="H3" s="4"/>
      <c r="I3" s="7" t="s">
        <v>11</v>
      </c>
    </row>
    <row r="4" spans="1:27" s="1" customFormat="1" ht="45" customHeight="1">
      <c r="A4" s="5" t="s">
        <v>19</v>
      </c>
      <c r="B4" s="5" t="s">
        <v>14</v>
      </c>
      <c r="C4" s="5" t="s">
        <v>20</v>
      </c>
      <c r="D4" s="5" t="s">
        <v>21</v>
      </c>
      <c r="E4" s="5" t="s">
        <v>15</v>
      </c>
      <c r="F4" s="5" t="s">
        <v>16</v>
      </c>
      <c r="G4" s="5" t="s">
        <v>13</v>
      </c>
      <c r="H4" s="5" t="s">
        <v>17</v>
      </c>
      <c r="I4" s="8" t="s">
        <v>18</v>
      </c>
    </row>
    <row r="5" spans="1:27" ht="17.100000000000001" customHeight="1">
      <c r="A5" s="9" t="s">
        <v>23</v>
      </c>
      <c r="B5" s="9" t="s">
        <v>24</v>
      </c>
      <c r="C5" s="9" t="s">
        <v>25</v>
      </c>
      <c r="D5" s="9" t="s">
        <v>11</v>
      </c>
      <c r="E5" s="10" t="s">
        <v>26</v>
      </c>
      <c r="F5" s="10" t="s">
        <v>11</v>
      </c>
      <c r="G5" s="11">
        <v>160</v>
      </c>
      <c r="H5" s="12">
        <v>1</v>
      </c>
      <c r="I5" s="10" t="s">
        <v>11</v>
      </c>
      <c r="J5" s="13" t="s">
        <v>11</v>
      </c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</row>
    <row r="6" spans="1:27" ht="17.100000000000001" customHeight="1">
      <c r="A6" s="9" t="s">
        <v>27</v>
      </c>
      <c r="B6" s="9" t="s">
        <v>28</v>
      </c>
      <c r="C6" s="9" t="s">
        <v>29</v>
      </c>
      <c r="D6" s="9" t="s">
        <v>11</v>
      </c>
      <c r="E6" s="10" t="s">
        <v>30</v>
      </c>
      <c r="F6" s="10" t="s">
        <v>11</v>
      </c>
      <c r="G6" s="11">
        <v>59.9</v>
      </c>
      <c r="H6" s="12">
        <v>15</v>
      </c>
      <c r="I6" s="10" t="s">
        <v>11</v>
      </c>
      <c r="J6" s="13" t="s">
        <v>11</v>
      </c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</row>
    <row r="7" spans="1:27" ht="17.100000000000001" customHeight="1">
      <c r="A7" s="9" t="s">
        <v>31</v>
      </c>
      <c r="B7" s="9" t="s">
        <v>32</v>
      </c>
      <c r="C7" s="9" t="s">
        <v>33</v>
      </c>
      <c r="D7" s="9" t="s">
        <v>11</v>
      </c>
      <c r="E7" s="10" t="s">
        <v>34</v>
      </c>
      <c r="F7" s="10" t="s">
        <v>11</v>
      </c>
      <c r="G7" s="11">
        <v>59</v>
      </c>
      <c r="H7" s="12">
        <v>9</v>
      </c>
      <c r="I7" s="10" t="s">
        <v>11</v>
      </c>
      <c r="J7" s="13" t="s">
        <v>11</v>
      </c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</row>
    <row r="8" spans="1:27" ht="17.100000000000001" customHeight="1">
      <c r="A8" s="9" t="s">
        <v>35</v>
      </c>
      <c r="B8" s="9" t="s">
        <v>36</v>
      </c>
      <c r="C8" s="9" t="s">
        <v>37</v>
      </c>
      <c r="D8" s="9" t="s">
        <v>11</v>
      </c>
      <c r="E8" s="10" t="s">
        <v>38</v>
      </c>
      <c r="F8" s="10" t="s">
        <v>11</v>
      </c>
      <c r="G8" s="11">
        <v>42</v>
      </c>
      <c r="H8" s="12">
        <v>22</v>
      </c>
      <c r="I8" s="10" t="s">
        <v>11</v>
      </c>
      <c r="J8" s="13" t="s">
        <v>11</v>
      </c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</row>
    <row r="9" spans="1:27" ht="17.100000000000001" customHeight="1">
      <c r="A9" s="9" t="s">
        <v>39</v>
      </c>
      <c r="B9" s="9" t="s">
        <v>40</v>
      </c>
      <c r="C9" s="9" t="s">
        <v>41</v>
      </c>
      <c r="D9" s="9" t="s">
        <v>11</v>
      </c>
      <c r="E9" s="10" t="s">
        <v>42</v>
      </c>
      <c r="F9" s="10" t="s">
        <v>11</v>
      </c>
      <c r="G9" s="11">
        <v>80</v>
      </c>
      <c r="H9" s="12">
        <v>53</v>
      </c>
      <c r="I9" s="10" t="s">
        <v>11</v>
      </c>
      <c r="J9" s="13" t="s">
        <v>11</v>
      </c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</row>
    <row r="10" spans="1:27" ht="17.100000000000001" customHeight="1">
      <c r="A10" s="9" t="s">
        <v>43</v>
      </c>
      <c r="B10" s="9" t="s">
        <v>44</v>
      </c>
      <c r="C10" s="9" t="s">
        <v>45</v>
      </c>
      <c r="D10" s="9" t="s">
        <v>11</v>
      </c>
      <c r="E10" s="10" t="s">
        <v>46</v>
      </c>
      <c r="F10" s="10" t="s">
        <v>11</v>
      </c>
      <c r="G10" s="11">
        <v>45</v>
      </c>
      <c r="H10" s="12">
        <v>1</v>
      </c>
      <c r="I10" s="10" t="s">
        <v>11</v>
      </c>
      <c r="J10" s="13" t="s">
        <v>11</v>
      </c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</row>
    <row r="11" spans="1:27" ht="17.100000000000001" customHeight="1">
      <c r="A11" s="9" t="s">
        <v>47</v>
      </c>
      <c r="B11" s="9" t="s">
        <v>48</v>
      </c>
      <c r="C11" s="9" t="s">
        <v>49</v>
      </c>
      <c r="D11" s="9" t="s">
        <v>11</v>
      </c>
      <c r="E11" s="10" t="s">
        <v>50</v>
      </c>
      <c r="F11" s="10" t="s">
        <v>11</v>
      </c>
      <c r="G11" s="11">
        <v>52.9</v>
      </c>
      <c r="H11" s="12">
        <v>10</v>
      </c>
      <c r="I11" s="10" t="s">
        <v>11</v>
      </c>
      <c r="J11" s="13" t="s">
        <v>11</v>
      </c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</row>
    <row r="12" spans="1:27" ht="17.100000000000001" customHeight="1">
      <c r="A12" s="9" t="s">
        <v>51</v>
      </c>
      <c r="B12" s="9" t="s">
        <v>52</v>
      </c>
      <c r="C12" s="9" t="s">
        <v>53</v>
      </c>
      <c r="D12" s="9" t="s">
        <v>11</v>
      </c>
      <c r="E12" s="10" t="s">
        <v>54</v>
      </c>
      <c r="F12" s="10" t="s">
        <v>11</v>
      </c>
      <c r="G12" s="11">
        <v>54.9</v>
      </c>
      <c r="H12" s="12">
        <v>11</v>
      </c>
      <c r="I12" s="10" t="s">
        <v>11</v>
      </c>
      <c r="J12" s="13" t="s">
        <v>11</v>
      </c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</row>
    <row r="13" spans="1:27" ht="17.100000000000001" customHeight="1">
      <c r="A13" s="9" t="s">
        <v>55</v>
      </c>
      <c r="B13" s="9" t="s">
        <v>56</v>
      </c>
      <c r="C13" s="9" t="s">
        <v>57</v>
      </c>
      <c r="D13" s="9" t="s">
        <v>11</v>
      </c>
      <c r="E13" s="10" t="s">
        <v>58</v>
      </c>
      <c r="F13" s="10" t="s">
        <v>11</v>
      </c>
      <c r="G13" s="11">
        <v>49.9</v>
      </c>
      <c r="H13" s="12">
        <v>0</v>
      </c>
      <c r="I13" s="10" t="s">
        <v>11</v>
      </c>
      <c r="J13" s="13" t="s">
        <v>11</v>
      </c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</row>
    <row r="14" spans="1:27" ht="17.100000000000001" customHeight="1">
      <c r="A14" s="9" t="s">
        <v>59</v>
      </c>
      <c r="B14" s="9" t="s">
        <v>60</v>
      </c>
      <c r="C14" s="9" t="s">
        <v>61</v>
      </c>
      <c r="D14" s="9" t="s">
        <v>11</v>
      </c>
      <c r="E14" s="10" t="s">
        <v>62</v>
      </c>
      <c r="F14" s="10" t="s">
        <v>11</v>
      </c>
      <c r="G14" s="11">
        <v>78</v>
      </c>
      <c r="H14" s="12">
        <v>43</v>
      </c>
      <c r="I14" s="10" t="s">
        <v>11</v>
      </c>
      <c r="J14" s="13" t="s">
        <v>11</v>
      </c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</row>
    <row r="15" spans="1:27" ht="17.100000000000001" customHeight="1">
      <c r="A15" s="9" t="s">
        <v>63</v>
      </c>
      <c r="B15" s="9" t="s">
        <v>64</v>
      </c>
      <c r="C15" s="9" t="s">
        <v>65</v>
      </c>
      <c r="D15" s="9" t="s">
        <v>11</v>
      </c>
      <c r="E15" s="10" t="s">
        <v>66</v>
      </c>
      <c r="F15" s="10" t="s">
        <v>11</v>
      </c>
      <c r="G15" s="11">
        <v>49</v>
      </c>
      <c r="H15" s="12">
        <v>11</v>
      </c>
      <c r="I15" s="10" t="s">
        <v>11</v>
      </c>
      <c r="J15" s="13" t="s">
        <v>11</v>
      </c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</row>
    <row r="16" spans="1:27" ht="17.100000000000001" customHeight="1">
      <c r="A16" s="9" t="s">
        <v>67</v>
      </c>
      <c r="B16" s="9" t="s">
        <v>68</v>
      </c>
      <c r="C16" s="9" t="s">
        <v>69</v>
      </c>
      <c r="D16" s="9" t="s">
        <v>11</v>
      </c>
      <c r="E16" s="10" t="s">
        <v>70</v>
      </c>
      <c r="F16" s="10" t="s">
        <v>11</v>
      </c>
      <c r="G16" s="11">
        <v>39.9</v>
      </c>
      <c r="H16" s="12">
        <v>0</v>
      </c>
      <c r="I16" s="10" t="s">
        <v>11</v>
      </c>
      <c r="J16" s="13" t="s">
        <v>11</v>
      </c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</row>
    <row r="17" spans="1:27" ht="17.100000000000001" customHeight="1">
      <c r="A17" s="9" t="s">
        <v>71</v>
      </c>
      <c r="B17" s="9" t="s">
        <v>72</v>
      </c>
      <c r="C17" s="9" t="s">
        <v>73</v>
      </c>
      <c r="D17" s="9" t="s">
        <v>11</v>
      </c>
      <c r="E17" s="10" t="s">
        <v>74</v>
      </c>
      <c r="F17" s="10" t="s">
        <v>11</v>
      </c>
      <c r="G17" s="11">
        <v>155.84</v>
      </c>
      <c r="H17" s="12">
        <v>1</v>
      </c>
      <c r="I17" s="10" t="s">
        <v>11</v>
      </c>
      <c r="J17" s="13" t="s">
        <v>11</v>
      </c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</row>
    <row r="18" spans="1:27" ht="17.100000000000001" customHeight="1">
      <c r="A18" s="9" t="s">
        <v>75</v>
      </c>
      <c r="B18" s="9" t="s">
        <v>76</v>
      </c>
      <c r="C18" s="9" t="s">
        <v>77</v>
      </c>
      <c r="D18" s="9" t="s">
        <v>11</v>
      </c>
      <c r="E18" s="10" t="s">
        <v>78</v>
      </c>
      <c r="F18" s="10" t="s">
        <v>11</v>
      </c>
      <c r="G18" s="11">
        <v>241.74</v>
      </c>
      <c r="H18" s="12">
        <v>1</v>
      </c>
      <c r="I18" s="10" t="s">
        <v>11</v>
      </c>
      <c r="J18" s="13" t="s">
        <v>11</v>
      </c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</row>
    <row r="19" spans="1:27" ht="17.100000000000001" customHeight="1">
      <c r="A19" s="9" t="s">
        <v>79</v>
      </c>
      <c r="B19" s="9" t="s">
        <v>80</v>
      </c>
      <c r="C19" s="9" t="s">
        <v>81</v>
      </c>
      <c r="D19" s="9" t="s">
        <v>11</v>
      </c>
      <c r="E19" s="10" t="s">
        <v>82</v>
      </c>
      <c r="F19" s="10" t="s">
        <v>11</v>
      </c>
      <c r="G19" s="11">
        <v>64.900000000000006</v>
      </c>
      <c r="H19" s="12">
        <v>2</v>
      </c>
      <c r="I19" s="10" t="s">
        <v>11</v>
      </c>
      <c r="J19" s="13" t="s">
        <v>11</v>
      </c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</row>
    <row r="20" spans="1:27" ht="17.100000000000001" customHeight="1">
      <c r="A20" s="9" t="s">
        <v>84</v>
      </c>
      <c r="B20" s="9" t="s">
        <v>85</v>
      </c>
      <c r="C20" s="9" t="s">
        <v>86</v>
      </c>
      <c r="D20" s="9" t="s">
        <v>11</v>
      </c>
      <c r="E20" s="10" t="s">
        <v>87</v>
      </c>
      <c r="F20" s="10" t="s">
        <v>11</v>
      </c>
      <c r="G20" s="11">
        <v>59.9</v>
      </c>
      <c r="H20" s="12">
        <v>3</v>
      </c>
      <c r="I20" s="10" t="s">
        <v>11</v>
      </c>
      <c r="J20" s="13" t="s">
        <v>11</v>
      </c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</row>
    <row r="21" spans="1:27" ht="17.100000000000001" customHeight="1">
      <c r="A21" s="9" t="s">
        <v>88</v>
      </c>
      <c r="B21" s="9" t="s">
        <v>89</v>
      </c>
      <c r="C21" s="9" t="s">
        <v>90</v>
      </c>
      <c r="D21" s="9" t="s">
        <v>11</v>
      </c>
      <c r="E21" s="10" t="s">
        <v>91</v>
      </c>
      <c r="F21" s="10" t="s">
        <v>11</v>
      </c>
      <c r="G21" s="11">
        <v>179</v>
      </c>
      <c r="H21" s="12">
        <v>1</v>
      </c>
      <c r="I21" s="10" t="s">
        <v>11</v>
      </c>
      <c r="J21" s="13" t="s">
        <v>11</v>
      </c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</row>
    <row r="22" spans="1:27" ht="17.100000000000001" customHeight="1">
      <c r="A22" s="9" t="s">
        <v>92</v>
      </c>
      <c r="B22" s="9" t="s">
        <v>93</v>
      </c>
      <c r="C22" s="9" t="s">
        <v>94</v>
      </c>
      <c r="D22" s="9" t="s">
        <v>11</v>
      </c>
      <c r="E22" s="10" t="s">
        <v>95</v>
      </c>
      <c r="F22" s="10" t="s">
        <v>11</v>
      </c>
      <c r="G22" s="11">
        <v>35</v>
      </c>
      <c r="H22" s="12">
        <v>10</v>
      </c>
      <c r="I22" s="10" t="s">
        <v>11</v>
      </c>
      <c r="J22" s="13" t="s">
        <v>11</v>
      </c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</row>
    <row r="23" spans="1:27" ht="17.100000000000001" customHeight="1">
      <c r="A23" s="9" t="s">
        <v>96</v>
      </c>
      <c r="B23" s="9" t="s">
        <v>97</v>
      </c>
      <c r="C23" s="9" t="s">
        <v>98</v>
      </c>
      <c r="D23" s="9" t="s">
        <v>11</v>
      </c>
      <c r="E23" s="10" t="s">
        <v>99</v>
      </c>
      <c r="F23" s="10" t="s">
        <v>11</v>
      </c>
      <c r="G23" s="11">
        <v>29.9</v>
      </c>
      <c r="H23" s="12">
        <v>0</v>
      </c>
      <c r="I23" s="10" t="s">
        <v>11</v>
      </c>
      <c r="J23" s="13" t="s">
        <v>11</v>
      </c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</row>
    <row r="24" spans="1:27" ht="17.100000000000001" customHeight="1">
      <c r="A24" s="9" t="s">
        <v>100</v>
      </c>
      <c r="B24" s="9" t="s">
        <v>101</v>
      </c>
      <c r="C24" s="9" t="s">
        <v>102</v>
      </c>
      <c r="D24" s="9" t="s">
        <v>11</v>
      </c>
      <c r="E24" s="10" t="s">
        <v>103</v>
      </c>
      <c r="F24" s="10" t="s">
        <v>11</v>
      </c>
      <c r="G24" s="11">
        <v>40</v>
      </c>
      <c r="H24" s="12">
        <v>0</v>
      </c>
      <c r="I24" s="10" t="s">
        <v>11</v>
      </c>
      <c r="J24" s="13" t="s">
        <v>11</v>
      </c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</row>
    <row r="25" spans="1:27" ht="17.100000000000001" customHeight="1">
      <c r="A25" s="9" t="s">
        <v>104</v>
      </c>
      <c r="B25" s="9" t="s">
        <v>105</v>
      </c>
      <c r="C25" s="9" t="s">
        <v>106</v>
      </c>
      <c r="D25" s="9" t="s">
        <v>11</v>
      </c>
      <c r="E25" s="10" t="s">
        <v>107</v>
      </c>
      <c r="F25" s="10" t="s">
        <v>11</v>
      </c>
      <c r="G25" s="11">
        <v>89.9</v>
      </c>
      <c r="H25" s="12">
        <v>3</v>
      </c>
      <c r="I25" s="10" t="s">
        <v>11</v>
      </c>
      <c r="J25" s="13" t="s">
        <v>11</v>
      </c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</row>
    <row r="26" spans="1:27" ht="17.100000000000001" customHeight="1">
      <c r="A26" s="9" t="s">
        <v>108</v>
      </c>
      <c r="B26" s="9" t="s">
        <v>109</v>
      </c>
      <c r="C26" s="9" t="s">
        <v>110</v>
      </c>
      <c r="D26" s="9" t="s">
        <v>11</v>
      </c>
      <c r="E26" s="10" t="s">
        <v>111</v>
      </c>
      <c r="F26" s="10" t="s">
        <v>11</v>
      </c>
      <c r="G26" s="11">
        <v>184</v>
      </c>
      <c r="H26" s="12">
        <v>2</v>
      </c>
      <c r="I26" s="10" t="s">
        <v>11</v>
      </c>
      <c r="J26" s="13" t="s">
        <v>11</v>
      </c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</row>
    <row r="27" spans="1:27" ht="17.100000000000001" customHeight="1">
      <c r="A27" s="9" t="s">
        <v>112</v>
      </c>
      <c r="B27" s="9" t="s">
        <v>113</v>
      </c>
      <c r="C27" s="9" t="s">
        <v>114</v>
      </c>
      <c r="D27" s="9" t="s">
        <v>11</v>
      </c>
      <c r="E27" s="10" t="s">
        <v>115</v>
      </c>
      <c r="F27" s="10" t="s">
        <v>11</v>
      </c>
      <c r="G27" s="11">
        <v>87.9</v>
      </c>
      <c r="H27" s="12">
        <v>5</v>
      </c>
      <c r="I27" s="10" t="s">
        <v>11</v>
      </c>
      <c r="J27" s="13" t="s">
        <v>11</v>
      </c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</row>
    <row r="28" spans="1:27" ht="17.100000000000001" customHeight="1">
      <c r="A28" s="9" t="s">
        <v>116</v>
      </c>
      <c r="B28" s="9" t="s">
        <v>117</v>
      </c>
      <c r="C28" s="9" t="s">
        <v>118</v>
      </c>
      <c r="D28" s="9" t="s">
        <v>11</v>
      </c>
      <c r="E28" s="10" t="s">
        <v>119</v>
      </c>
      <c r="F28" s="10" t="s">
        <v>11</v>
      </c>
      <c r="G28" s="11">
        <v>39.9</v>
      </c>
      <c r="H28" s="12">
        <v>65</v>
      </c>
      <c r="I28" s="10" t="s">
        <v>11</v>
      </c>
      <c r="J28" s="13" t="s">
        <v>11</v>
      </c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</row>
    <row r="29" spans="1:27" ht="17.100000000000001" customHeight="1">
      <c r="A29" s="9" t="s">
        <v>120</v>
      </c>
      <c r="B29" s="9" t="s">
        <v>121</v>
      </c>
      <c r="C29" s="9" t="s">
        <v>122</v>
      </c>
      <c r="D29" s="9" t="s">
        <v>11</v>
      </c>
      <c r="E29" s="10" t="s">
        <v>123</v>
      </c>
      <c r="F29" s="10" t="s">
        <v>11</v>
      </c>
      <c r="G29" s="11">
        <v>91</v>
      </c>
      <c r="H29" s="12">
        <v>0</v>
      </c>
      <c r="I29" s="10" t="s">
        <v>11</v>
      </c>
      <c r="J29" s="13" t="s">
        <v>11</v>
      </c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</row>
    <row r="30" spans="1:27" ht="17.100000000000001" customHeight="1">
      <c r="A30" s="9" t="s">
        <v>124</v>
      </c>
      <c r="B30" s="9" t="s">
        <v>125</v>
      </c>
      <c r="C30" s="9" t="s">
        <v>126</v>
      </c>
      <c r="D30" s="9" t="s">
        <v>11</v>
      </c>
      <c r="E30" s="10" t="s">
        <v>127</v>
      </c>
      <c r="F30" s="10" t="s">
        <v>11</v>
      </c>
      <c r="G30" s="11">
        <v>320</v>
      </c>
      <c r="H30" s="12">
        <v>2</v>
      </c>
      <c r="I30" s="10" t="s">
        <v>11</v>
      </c>
      <c r="J30" s="13" t="s">
        <v>11</v>
      </c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</row>
    <row r="31" spans="1:27" ht="17.100000000000001" customHeight="1">
      <c r="A31" s="9" t="s">
        <v>128</v>
      </c>
      <c r="B31" s="9" t="s">
        <v>129</v>
      </c>
      <c r="C31" s="9" t="s">
        <v>130</v>
      </c>
      <c r="D31" s="9" t="s">
        <v>11</v>
      </c>
      <c r="E31" s="10" t="s">
        <v>131</v>
      </c>
      <c r="F31" s="10" t="s">
        <v>11</v>
      </c>
      <c r="G31" s="11">
        <v>412.64</v>
      </c>
      <c r="H31" s="12">
        <v>1</v>
      </c>
      <c r="I31" s="10" t="s">
        <v>11</v>
      </c>
      <c r="J31" s="13" t="s">
        <v>11</v>
      </c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</row>
    <row r="32" spans="1:27" ht="17.100000000000001" customHeight="1">
      <c r="A32" s="9" t="s">
        <v>132</v>
      </c>
      <c r="B32" s="9" t="s">
        <v>133</v>
      </c>
      <c r="C32" s="9" t="s">
        <v>134</v>
      </c>
      <c r="D32" s="9" t="s">
        <v>11</v>
      </c>
      <c r="E32" s="10" t="s">
        <v>135</v>
      </c>
      <c r="F32" s="10" t="s">
        <v>11</v>
      </c>
      <c r="G32" s="11">
        <v>69</v>
      </c>
      <c r="H32" s="12">
        <v>0</v>
      </c>
      <c r="I32" s="10" t="s">
        <v>11</v>
      </c>
      <c r="J32" s="13" t="s">
        <v>11</v>
      </c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</row>
    <row r="33" spans="1:27" ht="17.100000000000001" customHeight="1">
      <c r="A33" s="9" t="s">
        <v>136</v>
      </c>
      <c r="B33" s="9" t="s">
        <v>137</v>
      </c>
      <c r="C33" s="9" t="s">
        <v>138</v>
      </c>
      <c r="D33" s="9" t="s">
        <v>11</v>
      </c>
      <c r="E33" s="10" t="s">
        <v>139</v>
      </c>
      <c r="F33" s="10" t="s">
        <v>11</v>
      </c>
      <c r="G33" s="11">
        <v>64.900000000000006</v>
      </c>
      <c r="H33" s="12">
        <v>3</v>
      </c>
      <c r="I33" s="10" t="s">
        <v>11</v>
      </c>
      <c r="J33" s="13" t="s">
        <v>11</v>
      </c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</row>
    <row r="34" spans="1:27" ht="17.100000000000001" customHeight="1">
      <c r="A34" s="9" t="s">
        <v>140</v>
      </c>
      <c r="B34" s="9" t="s">
        <v>141</v>
      </c>
      <c r="C34" s="9" t="s">
        <v>142</v>
      </c>
      <c r="D34" s="9" t="s">
        <v>11</v>
      </c>
      <c r="E34" s="10" t="s">
        <v>143</v>
      </c>
      <c r="F34" s="10" t="s">
        <v>11</v>
      </c>
      <c r="G34" s="11">
        <v>20</v>
      </c>
      <c r="H34" s="12">
        <v>5</v>
      </c>
      <c r="I34" s="10" t="s">
        <v>11</v>
      </c>
      <c r="J34" s="13" t="s">
        <v>11</v>
      </c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</row>
    <row r="35" spans="1:27" ht="17.100000000000001" customHeight="1">
      <c r="A35" s="9" t="s">
        <v>144</v>
      </c>
      <c r="B35" s="9" t="s">
        <v>145</v>
      </c>
      <c r="C35" s="9" t="s">
        <v>146</v>
      </c>
      <c r="D35" s="9" t="s">
        <v>11</v>
      </c>
      <c r="E35" s="10" t="s">
        <v>147</v>
      </c>
      <c r="F35" s="10" t="s">
        <v>11</v>
      </c>
      <c r="G35" s="11">
        <v>59.9</v>
      </c>
      <c r="H35" s="12">
        <v>3</v>
      </c>
      <c r="I35" s="10" t="s">
        <v>11</v>
      </c>
      <c r="J35" s="13" t="s">
        <v>11</v>
      </c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</row>
    <row r="36" spans="1:27" ht="17.100000000000001" customHeight="1">
      <c r="A36" s="9" t="s">
        <v>148</v>
      </c>
      <c r="B36" s="9" t="s">
        <v>149</v>
      </c>
      <c r="C36" s="9" t="s">
        <v>150</v>
      </c>
      <c r="D36" s="9" t="s">
        <v>11</v>
      </c>
      <c r="E36" s="10" t="s">
        <v>151</v>
      </c>
      <c r="F36" s="10" t="s">
        <v>11</v>
      </c>
      <c r="G36" s="11">
        <v>49.9</v>
      </c>
      <c r="H36" s="12">
        <v>2</v>
      </c>
      <c r="I36" s="10" t="s">
        <v>11</v>
      </c>
      <c r="J36" s="13" t="s">
        <v>11</v>
      </c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</row>
    <row r="37" spans="1:27" ht="17.100000000000001" customHeight="1">
      <c r="A37" s="9" t="s">
        <v>153</v>
      </c>
      <c r="B37" s="9" t="s">
        <v>154</v>
      </c>
      <c r="C37" s="9" t="s">
        <v>155</v>
      </c>
      <c r="D37" s="9" t="s">
        <v>11</v>
      </c>
      <c r="E37" s="10" t="s">
        <v>156</v>
      </c>
      <c r="F37" s="10" t="s">
        <v>11</v>
      </c>
      <c r="G37" s="11">
        <v>35</v>
      </c>
      <c r="H37" s="12">
        <v>1</v>
      </c>
      <c r="I37" s="10" t="s">
        <v>11</v>
      </c>
      <c r="J37" s="13" t="s">
        <v>11</v>
      </c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</row>
    <row r="38" spans="1:27" ht="17.100000000000001" customHeight="1">
      <c r="A38" s="9" t="s">
        <v>157</v>
      </c>
      <c r="B38" s="9" t="s">
        <v>158</v>
      </c>
      <c r="C38" s="9" t="s">
        <v>159</v>
      </c>
      <c r="D38" s="9" t="s">
        <v>11</v>
      </c>
      <c r="E38" s="10" t="s">
        <v>160</v>
      </c>
      <c r="F38" s="10" t="s">
        <v>11</v>
      </c>
      <c r="G38" s="11">
        <v>14.9</v>
      </c>
      <c r="H38" s="12">
        <v>2</v>
      </c>
      <c r="I38" s="10" t="s">
        <v>11</v>
      </c>
      <c r="J38" s="13" t="s">
        <v>11</v>
      </c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</row>
    <row r="39" spans="1:27" ht="17.100000000000001" customHeight="1">
      <c r="A39" s="9" t="s">
        <v>161</v>
      </c>
      <c r="B39" s="9" t="s">
        <v>162</v>
      </c>
      <c r="C39" s="9" t="s">
        <v>163</v>
      </c>
      <c r="D39" s="9" t="s">
        <v>11</v>
      </c>
      <c r="E39" s="10" t="s">
        <v>164</v>
      </c>
      <c r="F39" s="10" t="s">
        <v>11</v>
      </c>
      <c r="G39" s="11">
        <v>130</v>
      </c>
      <c r="H39" s="12">
        <v>3</v>
      </c>
      <c r="I39" s="10" t="s">
        <v>11</v>
      </c>
      <c r="J39" s="13" t="s">
        <v>11</v>
      </c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</row>
    <row r="40" spans="1:27" ht="17.100000000000001" customHeight="1">
      <c r="A40" s="9" t="s">
        <v>165</v>
      </c>
      <c r="B40" s="9" t="s">
        <v>166</v>
      </c>
      <c r="C40" s="9" t="s">
        <v>167</v>
      </c>
      <c r="D40" s="9" t="s">
        <v>11</v>
      </c>
      <c r="E40" s="10" t="s">
        <v>168</v>
      </c>
      <c r="F40" s="10" t="s">
        <v>11</v>
      </c>
      <c r="G40" s="11">
        <v>69.2</v>
      </c>
      <c r="H40" s="12">
        <v>0</v>
      </c>
      <c r="I40" s="10" t="s">
        <v>11</v>
      </c>
      <c r="J40" s="13" t="s">
        <v>11</v>
      </c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</row>
    <row r="41" spans="1:27" ht="17.100000000000001" customHeight="1">
      <c r="A41" s="9" t="s">
        <v>169</v>
      </c>
      <c r="B41" s="9" t="s">
        <v>170</v>
      </c>
      <c r="C41" s="9" t="s">
        <v>171</v>
      </c>
      <c r="D41" s="9" t="s">
        <v>11</v>
      </c>
      <c r="E41" s="10" t="s">
        <v>172</v>
      </c>
      <c r="F41" s="10" t="s">
        <v>11</v>
      </c>
      <c r="G41" s="11">
        <v>76</v>
      </c>
      <c r="H41" s="12">
        <v>3</v>
      </c>
      <c r="I41" s="10" t="s">
        <v>11</v>
      </c>
      <c r="J41" s="13" t="s">
        <v>11</v>
      </c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</row>
    <row r="42" spans="1:27" ht="17.100000000000001" customHeight="1">
      <c r="A42" s="9" t="s">
        <v>173</v>
      </c>
      <c r="B42" s="9" t="s">
        <v>174</v>
      </c>
      <c r="C42" s="9" t="s">
        <v>175</v>
      </c>
      <c r="D42" s="9" t="s">
        <v>11</v>
      </c>
      <c r="E42" s="10" t="s">
        <v>176</v>
      </c>
      <c r="F42" s="10" t="s">
        <v>11</v>
      </c>
      <c r="G42" s="11">
        <v>64</v>
      </c>
      <c r="H42" s="12">
        <v>1</v>
      </c>
      <c r="I42" s="10" t="s">
        <v>11</v>
      </c>
      <c r="J42" s="13" t="s">
        <v>11</v>
      </c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</row>
    <row r="43" spans="1:27" ht="17.100000000000001" customHeight="1">
      <c r="A43" s="9" t="s">
        <v>177</v>
      </c>
      <c r="B43" s="9" t="s">
        <v>178</v>
      </c>
      <c r="C43" s="9" t="s">
        <v>179</v>
      </c>
      <c r="D43" s="9" t="s">
        <v>11</v>
      </c>
      <c r="E43" s="10" t="s">
        <v>180</v>
      </c>
      <c r="F43" s="10" t="s">
        <v>11</v>
      </c>
      <c r="G43" s="11">
        <v>19.899999999999999</v>
      </c>
      <c r="H43" s="12">
        <v>17</v>
      </c>
      <c r="I43" s="10" t="s">
        <v>11</v>
      </c>
      <c r="J43" s="13" t="s">
        <v>11</v>
      </c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</row>
    <row r="44" spans="1:27" ht="17.100000000000001" customHeight="1">
      <c r="A44" s="9" t="s">
        <v>181</v>
      </c>
      <c r="B44" s="9" t="s">
        <v>182</v>
      </c>
      <c r="C44" s="9" t="s">
        <v>183</v>
      </c>
      <c r="D44" s="9" t="s">
        <v>11</v>
      </c>
      <c r="E44" s="10" t="s">
        <v>184</v>
      </c>
      <c r="F44" s="10" t="s">
        <v>11</v>
      </c>
      <c r="G44" s="11">
        <v>48</v>
      </c>
      <c r="H44" s="12">
        <v>34</v>
      </c>
      <c r="I44" s="10" t="s">
        <v>11</v>
      </c>
      <c r="J44" s="13" t="s">
        <v>11</v>
      </c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</row>
    <row r="45" spans="1:27" ht="17.100000000000001" customHeight="1">
      <c r="A45" s="9" t="s">
        <v>185</v>
      </c>
      <c r="B45" s="9" t="s">
        <v>186</v>
      </c>
      <c r="C45" s="9" t="s">
        <v>187</v>
      </c>
      <c r="D45" s="9" t="s">
        <v>11</v>
      </c>
      <c r="E45" s="10" t="s">
        <v>188</v>
      </c>
      <c r="F45" s="10" t="s">
        <v>11</v>
      </c>
      <c r="G45" s="11">
        <v>54.9</v>
      </c>
      <c r="H45" s="12">
        <v>1</v>
      </c>
      <c r="I45" s="10" t="s">
        <v>11</v>
      </c>
      <c r="J45" s="13" t="s">
        <v>11</v>
      </c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</row>
    <row r="46" spans="1:27" ht="17.100000000000001" customHeight="1">
      <c r="A46" s="9" t="s">
        <v>189</v>
      </c>
      <c r="B46" s="9" t="s">
        <v>190</v>
      </c>
      <c r="C46" s="9" t="s">
        <v>191</v>
      </c>
      <c r="D46" s="9" t="s">
        <v>11</v>
      </c>
      <c r="E46" s="10" t="s">
        <v>192</v>
      </c>
      <c r="F46" s="10" t="s">
        <v>11</v>
      </c>
      <c r="G46" s="11">
        <v>7</v>
      </c>
      <c r="H46" s="12">
        <v>10</v>
      </c>
      <c r="I46" s="10" t="s">
        <v>11</v>
      </c>
      <c r="J46" s="13" t="s">
        <v>11</v>
      </c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</row>
    <row r="47" spans="1:27" ht="17.100000000000001" customHeight="1">
      <c r="A47" s="9" t="s">
        <v>193</v>
      </c>
      <c r="B47" s="9" t="s">
        <v>194</v>
      </c>
      <c r="C47" s="9" t="s">
        <v>195</v>
      </c>
      <c r="D47" s="9" t="s">
        <v>11</v>
      </c>
      <c r="E47" s="10" t="s">
        <v>196</v>
      </c>
      <c r="F47" s="10" t="s">
        <v>11</v>
      </c>
      <c r="G47" s="11">
        <v>49.9</v>
      </c>
      <c r="H47" s="12">
        <v>1</v>
      </c>
      <c r="I47" s="10" t="s">
        <v>11</v>
      </c>
      <c r="J47" s="13" t="s">
        <v>11</v>
      </c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</row>
    <row r="48" spans="1:27" ht="17.100000000000001" customHeight="1">
      <c r="A48" s="9" t="s">
        <v>197</v>
      </c>
      <c r="B48" s="9" t="s">
        <v>198</v>
      </c>
      <c r="C48" s="9" t="s">
        <v>199</v>
      </c>
      <c r="D48" s="9" t="s">
        <v>11</v>
      </c>
      <c r="E48" s="10" t="s">
        <v>200</v>
      </c>
      <c r="F48" s="10" t="s">
        <v>11</v>
      </c>
      <c r="G48" s="11">
        <v>37.9</v>
      </c>
      <c r="H48" s="12">
        <v>24</v>
      </c>
      <c r="I48" s="10" t="s">
        <v>11</v>
      </c>
      <c r="J48" s="13" t="s">
        <v>11</v>
      </c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</row>
    <row r="49" spans="1:27" ht="17.100000000000001" customHeight="1">
      <c r="A49" s="9" t="s">
        <v>201</v>
      </c>
      <c r="B49" s="9" t="s">
        <v>202</v>
      </c>
      <c r="C49" s="9" t="s">
        <v>203</v>
      </c>
      <c r="D49" s="9" t="s">
        <v>11</v>
      </c>
      <c r="E49" s="10" t="s">
        <v>204</v>
      </c>
      <c r="F49" s="10" t="s">
        <v>11</v>
      </c>
      <c r="G49" s="11">
        <v>49.9</v>
      </c>
      <c r="H49" s="12">
        <v>3</v>
      </c>
      <c r="I49" s="10" t="s">
        <v>11</v>
      </c>
      <c r="J49" s="13" t="s">
        <v>11</v>
      </c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</row>
    <row r="50" spans="1:27" ht="17.100000000000001" customHeight="1">
      <c r="A50" s="9" t="s">
        <v>205</v>
      </c>
      <c r="B50" s="9" t="s">
        <v>206</v>
      </c>
      <c r="C50" s="9" t="s">
        <v>207</v>
      </c>
      <c r="D50" s="9" t="s">
        <v>11</v>
      </c>
      <c r="E50" s="10" t="s">
        <v>208</v>
      </c>
      <c r="F50" s="10" t="s">
        <v>11</v>
      </c>
      <c r="G50" s="11">
        <v>19.899999999999999</v>
      </c>
      <c r="H50" s="12">
        <v>0</v>
      </c>
      <c r="I50" s="10" t="s">
        <v>11</v>
      </c>
      <c r="J50" s="13" t="s">
        <v>11</v>
      </c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</row>
    <row r="51" spans="1:27" ht="17.100000000000001" customHeight="1">
      <c r="A51" s="9" t="s">
        <v>209</v>
      </c>
      <c r="B51" s="9" t="s">
        <v>210</v>
      </c>
      <c r="C51" s="9" t="s">
        <v>211</v>
      </c>
      <c r="D51" s="9" t="s">
        <v>11</v>
      </c>
      <c r="E51" s="10" t="s">
        <v>212</v>
      </c>
      <c r="F51" s="10" t="s">
        <v>11</v>
      </c>
      <c r="G51" s="11">
        <v>26.9</v>
      </c>
      <c r="H51" s="12">
        <v>10</v>
      </c>
      <c r="I51" s="10" t="s">
        <v>11</v>
      </c>
      <c r="J51" s="13" t="s">
        <v>11</v>
      </c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</row>
    <row r="52" spans="1:27" ht="17.100000000000001" customHeight="1">
      <c r="A52" s="9" t="s">
        <v>213</v>
      </c>
      <c r="B52" s="9" t="s">
        <v>214</v>
      </c>
      <c r="C52" s="9" t="s">
        <v>215</v>
      </c>
      <c r="D52" s="9" t="s">
        <v>11</v>
      </c>
      <c r="E52" s="10" t="s">
        <v>216</v>
      </c>
      <c r="F52" s="10" t="s">
        <v>11</v>
      </c>
      <c r="G52" s="11">
        <v>54.9</v>
      </c>
      <c r="H52" s="12">
        <v>5</v>
      </c>
      <c r="I52" s="10" t="s">
        <v>11</v>
      </c>
      <c r="J52" s="13" t="s">
        <v>11</v>
      </c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</row>
    <row r="53" spans="1:27" ht="17.100000000000001" customHeight="1">
      <c r="A53" s="9" t="s">
        <v>217</v>
      </c>
      <c r="B53" s="9" t="s">
        <v>218</v>
      </c>
      <c r="C53" s="9" t="s">
        <v>219</v>
      </c>
      <c r="D53" s="9" t="s">
        <v>11</v>
      </c>
      <c r="E53" s="10" t="s">
        <v>220</v>
      </c>
      <c r="F53" s="10" t="s">
        <v>11</v>
      </c>
      <c r="G53" s="11">
        <v>69.900000000000006</v>
      </c>
      <c r="H53" s="12">
        <v>5</v>
      </c>
      <c r="I53" s="10" t="s">
        <v>11</v>
      </c>
      <c r="J53" s="13" t="s">
        <v>11</v>
      </c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</row>
    <row r="54" spans="1:27" ht="17.100000000000001" customHeight="1">
      <c r="A54" s="9" t="s">
        <v>221</v>
      </c>
      <c r="B54" s="9" t="s">
        <v>222</v>
      </c>
      <c r="C54" s="9" t="s">
        <v>223</v>
      </c>
      <c r="D54" s="9" t="s">
        <v>11</v>
      </c>
      <c r="E54" s="10" t="s">
        <v>224</v>
      </c>
      <c r="F54" s="10" t="s">
        <v>11</v>
      </c>
      <c r="G54" s="11">
        <v>22</v>
      </c>
      <c r="H54" s="12">
        <v>0</v>
      </c>
      <c r="I54" s="10" t="s">
        <v>11</v>
      </c>
      <c r="J54" s="13" t="s">
        <v>11</v>
      </c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</row>
    <row r="55" spans="1:27" ht="17.100000000000001" customHeight="1">
      <c r="A55" s="9" t="s">
        <v>225</v>
      </c>
      <c r="B55" s="9" t="s">
        <v>226</v>
      </c>
      <c r="C55" s="9" t="s">
        <v>227</v>
      </c>
      <c r="D55" s="9" t="s">
        <v>11</v>
      </c>
      <c r="E55" s="10" t="s">
        <v>228</v>
      </c>
      <c r="F55" s="10" t="s">
        <v>11</v>
      </c>
      <c r="G55" s="11">
        <v>54.9</v>
      </c>
      <c r="H55" s="12">
        <v>3</v>
      </c>
      <c r="I55" s="10" t="s">
        <v>11</v>
      </c>
      <c r="J55" s="13" t="s">
        <v>11</v>
      </c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</row>
    <row r="56" spans="1:27" ht="17.100000000000001" customHeight="1">
      <c r="A56" s="9" t="s">
        <v>229</v>
      </c>
      <c r="B56" s="9" t="s">
        <v>230</v>
      </c>
      <c r="C56" s="9" t="s">
        <v>231</v>
      </c>
      <c r="D56" s="9" t="s">
        <v>11</v>
      </c>
      <c r="E56" s="10" t="s">
        <v>232</v>
      </c>
      <c r="F56" s="10" t="s">
        <v>11</v>
      </c>
      <c r="G56" s="11">
        <v>13</v>
      </c>
      <c r="H56" s="12">
        <v>8</v>
      </c>
      <c r="I56" s="10" t="s">
        <v>11</v>
      </c>
      <c r="J56" s="13" t="s">
        <v>11</v>
      </c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</row>
    <row r="57" spans="1:27" ht="17.100000000000001" customHeight="1">
      <c r="A57" s="9" t="s">
        <v>233</v>
      </c>
      <c r="B57" s="9" t="s">
        <v>234</v>
      </c>
      <c r="C57" s="9" t="s">
        <v>235</v>
      </c>
      <c r="D57" s="9" t="s">
        <v>11</v>
      </c>
      <c r="E57" s="10" t="s">
        <v>236</v>
      </c>
      <c r="F57" s="10" t="s">
        <v>11</v>
      </c>
      <c r="G57" s="11">
        <v>49.9</v>
      </c>
      <c r="H57" s="12">
        <v>3</v>
      </c>
      <c r="I57" s="10" t="s">
        <v>11</v>
      </c>
      <c r="J57" s="13" t="s">
        <v>11</v>
      </c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</row>
    <row r="58" spans="1:27" ht="17.100000000000001" customHeight="1">
      <c r="A58" s="9" t="s">
        <v>237</v>
      </c>
      <c r="B58" s="9" t="s">
        <v>238</v>
      </c>
      <c r="C58" s="9" t="s">
        <v>239</v>
      </c>
      <c r="D58" s="9" t="s">
        <v>11</v>
      </c>
      <c r="E58" s="10" t="s">
        <v>240</v>
      </c>
      <c r="F58" s="10" t="s">
        <v>11</v>
      </c>
      <c r="G58" s="11">
        <v>135.30000000000001</v>
      </c>
      <c r="H58" s="12">
        <v>1</v>
      </c>
      <c r="I58" s="10" t="s">
        <v>11</v>
      </c>
      <c r="J58" s="13" t="s">
        <v>11</v>
      </c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</row>
    <row r="59" spans="1:27" ht="17.100000000000001" customHeight="1">
      <c r="A59" s="9" t="s">
        <v>241</v>
      </c>
      <c r="B59" s="9" t="s">
        <v>242</v>
      </c>
      <c r="C59" s="9" t="s">
        <v>243</v>
      </c>
      <c r="D59" s="9" t="s">
        <v>11</v>
      </c>
      <c r="E59" s="10" t="s">
        <v>244</v>
      </c>
      <c r="F59" s="10" t="s">
        <v>11</v>
      </c>
      <c r="G59" s="11">
        <v>14.9</v>
      </c>
      <c r="H59" s="12">
        <v>0</v>
      </c>
      <c r="I59" s="10" t="s">
        <v>11</v>
      </c>
      <c r="J59" s="13" t="s">
        <v>11</v>
      </c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</row>
    <row r="60" spans="1:27" ht="17.100000000000001" customHeight="1">
      <c r="A60" s="9" t="s">
        <v>245</v>
      </c>
      <c r="B60" s="9" t="s">
        <v>246</v>
      </c>
      <c r="C60" s="9" t="s">
        <v>247</v>
      </c>
      <c r="D60" s="9" t="s">
        <v>11</v>
      </c>
      <c r="E60" s="10" t="s">
        <v>248</v>
      </c>
      <c r="F60" s="10" t="s">
        <v>11</v>
      </c>
      <c r="G60" s="11">
        <v>69.900000000000006</v>
      </c>
      <c r="H60" s="12">
        <v>2</v>
      </c>
      <c r="I60" s="10" t="s">
        <v>11</v>
      </c>
      <c r="J60" s="13" t="s">
        <v>11</v>
      </c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</row>
    <row r="61" spans="1:27" ht="17.100000000000001" customHeight="1">
      <c r="A61" s="9" t="s">
        <v>249</v>
      </c>
      <c r="B61" s="9" t="s">
        <v>250</v>
      </c>
      <c r="C61" s="9" t="s">
        <v>251</v>
      </c>
      <c r="D61" s="9" t="s">
        <v>11</v>
      </c>
      <c r="E61" s="10" t="s">
        <v>252</v>
      </c>
      <c r="F61" s="10" t="s">
        <v>11</v>
      </c>
      <c r="G61" s="11">
        <v>72</v>
      </c>
      <c r="H61" s="12">
        <v>5</v>
      </c>
      <c r="I61" s="10" t="s">
        <v>11</v>
      </c>
      <c r="J61" s="13" t="s">
        <v>11</v>
      </c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</row>
    <row r="62" spans="1:27" ht="17.100000000000001" customHeight="1">
      <c r="A62" s="9" t="s">
        <v>253</v>
      </c>
      <c r="B62" s="9" t="s">
        <v>254</v>
      </c>
      <c r="C62" s="9" t="s">
        <v>255</v>
      </c>
      <c r="D62" s="9" t="s">
        <v>11</v>
      </c>
      <c r="E62" s="10" t="s">
        <v>256</v>
      </c>
      <c r="F62" s="10" t="s">
        <v>11</v>
      </c>
      <c r="G62" s="11">
        <v>55</v>
      </c>
      <c r="H62" s="12">
        <v>22</v>
      </c>
      <c r="I62" s="10" t="s">
        <v>11</v>
      </c>
      <c r="J62" s="13" t="s">
        <v>11</v>
      </c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</row>
    <row r="63" spans="1:27" ht="17.100000000000001" customHeight="1">
      <c r="A63" s="9" t="s">
        <v>257</v>
      </c>
      <c r="B63" s="9" t="s">
        <v>258</v>
      </c>
      <c r="C63" s="9" t="s">
        <v>259</v>
      </c>
      <c r="D63" s="9" t="s">
        <v>11</v>
      </c>
      <c r="E63" s="10" t="s">
        <v>260</v>
      </c>
      <c r="F63" s="10" t="s">
        <v>11</v>
      </c>
      <c r="G63" s="11">
        <v>26.9</v>
      </c>
      <c r="H63" s="12">
        <v>0</v>
      </c>
      <c r="I63" s="10" t="s">
        <v>11</v>
      </c>
      <c r="J63" s="13" t="s">
        <v>11</v>
      </c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</row>
    <row r="64" spans="1:27" ht="17.100000000000001" customHeight="1">
      <c r="A64" s="9" t="s">
        <v>261</v>
      </c>
      <c r="B64" s="9" t="s">
        <v>262</v>
      </c>
      <c r="C64" s="9" t="s">
        <v>263</v>
      </c>
      <c r="D64" s="9" t="s">
        <v>11</v>
      </c>
      <c r="E64" s="10" t="s">
        <v>264</v>
      </c>
      <c r="F64" s="10" t="s">
        <v>11</v>
      </c>
      <c r="G64" s="11">
        <v>59.9</v>
      </c>
      <c r="H64" s="12">
        <v>0</v>
      </c>
      <c r="I64" s="10" t="s">
        <v>11</v>
      </c>
      <c r="J64" s="13" t="s">
        <v>11</v>
      </c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</row>
    <row r="65" spans="1:27" ht="17.100000000000001" customHeight="1">
      <c r="A65" s="9" t="s">
        <v>265</v>
      </c>
      <c r="B65" s="9" t="s">
        <v>266</v>
      </c>
      <c r="C65" s="9" t="s">
        <v>267</v>
      </c>
      <c r="D65" s="9" t="s">
        <v>11</v>
      </c>
      <c r="E65" s="10" t="s">
        <v>268</v>
      </c>
      <c r="F65" s="10" t="s">
        <v>11</v>
      </c>
      <c r="G65" s="11">
        <v>59.9</v>
      </c>
      <c r="H65" s="12">
        <v>3</v>
      </c>
      <c r="I65" s="10" t="s">
        <v>11</v>
      </c>
      <c r="J65" s="13" t="s">
        <v>11</v>
      </c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</row>
    <row r="66" spans="1:27" ht="17.100000000000001" customHeight="1">
      <c r="A66" s="9" t="s">
        <v>269</v>
      </c>
      <c r="B66" s="9" t="s">
        <v>270</v>
      </c>
      <c r="C66" s="9" t="s">
        <v>271</v>
      </c>
      <c r="D66" s="9" t="s">
        <v>11</v>
      </c>
      <c r="E66" s="10" t="s">
        <v>272</v>
      </c>
      <c r="F66" s="10" t="s">
        <v>11</v>
      </c>
      <c r="G66" s="11">
        <v>79.900000000000006</v>
      </c>
      <c r="H66" s="12">
        <v>37</v>
      </c>
      <c r="I66" s="10" t="s">
        <v>11</v>
      </c>
      <c r="J66" s="13" t="s">
        <v>11</v>
      </c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</row>
    <row r="67" spans="1:27" ht="17.100000000000001" customHeight="1">
      <c r="A67" s="9" t="s">
        <v>273</v>
      </c>
      <c r="B67" s="9" t="s">
        <v>274</v>
      </c>
      <c r="C67" s="9" t="s">
        <v>275</v>
      </c>
      <c r="D67" s="9" t="s">
        <v>11</v>
      </c>
      <c r="E67" s="10" t="s">
        <v>276</v>
      </c>
      <c r="F67" s="10" t="s">
        <v>11</v>
      </c>
      <c r="G67" s="11">
        <v>69.900000000000006</v>
      </c>
      <c r="H67" s="12">
        <v>19</v>
      </c>
      <c r="I67" s="10" t="s">
        <v>11</v>
      </c>
      <c r="J67" s="13" t="s">
        <v>11</v>
      </c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</row>
    <row r="68" spans="1:27" ht="17.100000000000001" customHeight="1">
      <c r="A68" s="9" t="s">
        <v>277</v>
      </c>
      <c r="B68" s="9" t="s">
        <v>278</v>
      </c>
      <c r="C68" s="9" t="s">
        <v>279</v>
      </c>
      <c r="D68" s="9" t="s">
        <v>11</v>
      </c>
      <c r="E68" s="10" t="s">
        <v>280</v>
      </c>
      <c r="F68" s="10" t="s">
        <v>11</v>
      </c>
      <c r="G68" s="11">
        <v>179</v>
      </c>
      <c r="H68" s="12">
        <v>12</v>
      </c>
      <c r="I68" s="10" t="s">
        <v>11</v>
      </c>
      <c r="J68" s="13" t="s">
        <v>11</v>
      </c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</row>
    <row r="69" spans="1:27" ht="17.100000000000001" customHeight="1">
      <c r="A69" s="9" t="s">
        <v>281</v>
      </c>
      <c r="B69" s="9" t="s">
        <v>282</v>
      </c>
      <c r="C69" s="9" t="s">
        <v>283</v>
      </c>
      <c r="D69" s="9" t="s">
        <v>11</v>
      </c>
      <c r="E69" s="10" t="s">
        <v>284</v>
      </c>
      <c r="F69" s="10" t="s">
        <v>11</v>
      </c>
      <c r="G69" s="11">
        <v>26</v>
      </c>
      <c r="H69" s="12">
        <v>4</v>
      </c>
      <c r="I69" s="10" t="s">
        <v>11</v>
      </c>
      <c r="J69" s="13" t="s">
        <v>11</v>
      </c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</row>
    <row r="70" spans="1:27" ht="17.100000000000001" customHeight="1">
      <c r="A70" s="9" t="s">
        <v>285</v>
      </c>
      <c r="B70" s="9" t="s">
        <v>286</v>
      </c>
      <c r="C70" s="9" t="s">
        <v>287</v>
      </c>
      <c r="D70" s="9" t="s">
        <v>11</v>
      </c>
      <c r="E70" s="10" t="s">
        <v>288</v>
      </c>
      <c r="F70" s="10" t="s">
        <v>11</v>
      </c>
      <c r="G70" s="11">
        <v>49.9</v>
      </c>
      <c r="H70" s="12">
        <v>0</v>
      </c>
      <c r="I70" s="10" t="s">
        <v>11</v>
      </c>
      <c r="J70" s="13" t="s">
        <v>11</v>
      </c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</row>
    <row r="71" spans="1:27" ht="17.100000000000001" customHeight="1">
      <c r="A71" s="9" t="s">
        <v>289</v>
      </c>
      <c r="B71" s="9" t="s">
        <v>290</v>
      </c>
      <c r="C71" s="9" t="s">
        <v>291</v>
      </c>
      <c r="D71" s="9" t="s">
        <v>11</v>
      </c>
      <c r="E71" s="10" t="s">
        <v>292</v>
      </c>
      <c r="F71" s="10" t="s">
        <v>11</v>
      </c>
      <c r="G71" s="11">
        <v>64.290000000000006</v>
      </c>
      <c r="H71" s="12">
        <v>3</v>
      </c>
      <c r="I71" s="10" t="s">
        <v>11</v>
      </c>
      <c r="J71" s="13" t="s">
        <v>11</v>
      </c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</row>
    <row r="72" spans="1:27" ht="17.100000000000001" customHeight="1">
      <c r="A72" s="9" t="s">
        <v>293</v>
      </c>
      <c r="B72" s="9" t="s">
        <v>294</v>
      </c>
      <c r="C72" s="9" t="s">
        <v>295</v>
      </c>
      <c r="D72" s="9" t="s">
        <v>11</v>
      </c>
      <c r="E72" s="10" t="s">
        <v>296</v>
      </c>
      <c r="F72" s="10" t="s">
        <v>11</v>
      </c>
      <c r="G72" s="11">
        <v>19.899999999999999</v>
      </c>
      <c r="H72" s="12">
        <v>3</v>
      </c>
      <c r="I72" s="10" t="s">
        <v>11</v>
      </c>
      <c r="J72" s="13" t="s">
        <v>11</v>
      </c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</row>
    <row r="73" spans="1:27" ht="17.100000000000001" customHeight="1">
      <c r="A73" s="9" t="s">
        <v>297</v>
      </c>
      <c r="B73" s="9" t="s">
        <v>298</v>
      </c>
      <c r="C73" s="9" t="s">
        <v>299</v>
      </c>
      <c r="D73" s="9" t="s">
        <v>11</v>
      </c>
      <c r="E73" s="10" t="s">
        <v>300</v>
      </c>
      <c r="F73" s="10" t="s">
        <v>11</v>
      </c>
      <c r="G73" s="11">
        <v>49.9</v>
      </c>
      <c r="H73" s="12">
        <v>19</v>
      </c>
      <c r="I73" s="10" t="s">
        <v>11</v>
      </c>
      <c r="J73" s="13" t="s">
        <v>11</v>
      </c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</row>
    <row r="74" spans="1:27" ht="17.100000000000001" customHeight="1">
      <c r="A74" s="9" t="s">
        <v>301</v>
      </c>
      <c r="B74" s="9" t="s">
        <v>302</v>
      </c>
      <c r="C74" s="9" t="s">
        <v>303</v>
      </c>
      <c r="D74" s="9" t="s">
        <v>11</v>
      </c>
      <c r="E74" s="10" t="s">
        <v>304</v>
      </c>
      <c r="F74" s="10" t="s">
        <v>11</v>
      </c>
      <c r="G74" s="11">
        <v>19.989999999999998</v>
      </c>
      <c r="H74" s="12">
        <v>19</v>
      </c>
      <c r="I74" s="10" t="s">
        <v>11</v>
      </c>
      <c r="J74" s="13" t="s">
        <v>11</v>
      </c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</row>
    <row r="75" spans="1:27" ht="17.100000000000001" customHeight="1">
      <c r="A75" s="9" t="s">
        <v>305</v>
      </c>
      <c r="B75" s="9" t="s">
        <v>306</v>
      </c>
      <c r="C75" s="9" t="s">
        <v>307</v>
      </c>
      <c r="D75" s="9" t="s">
        <v>11</v>
      </c>
      <c r="E75" s="10" t="s">
        <v>308</v>
      </c>
      <c r="F75" s="10" t="s">
        <v>11</v>
      </c>
      <c r="G75" s="11">
        <v>128</v>
      </c>
      <c r="H75" s="12">
        <v>0</v>
      </c>
      <c r="I75" s="10" t="s">
        <v>11</v>
      </c>
      <c r="J75" s="13" t="s">
        <v>11</v>
      </c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</row>
    <row r="76" spans="1:27" ht="17.100000000000001" customHeight="1">
      <c r="A76" s="9" t="s">
        <v>309</v>
      </c>
      <c r="B76" s="9" t="s">
        <v>310</v>
      </c>
      <c r="C76" s="9" t="s">
        <v>311</v>
      </c>
      <c r="D76" s="9" t="s">
        <v>11</v>
      </c>
      <c r="E76" s="10" t="s">
        <v>312</v>
      </c>
      <c r="F76" s="10" t="s">
        <v>11</v>
      </c>
      <c r="G76" s="11">
        <v>64.900000000000006</v>
      </c>
      <c r="H76" s="12">
        <v>0</v>
      </c>
      <c r="I76" s="10" t="s">
        <v>11</v>
      </c>
      <c r="J76" s="13" t="s">
        <v>11</v>
      </c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</row>
    <row r="77" spans="1:27" ht="17.100000000000001" customHeight="1">
      <c r="A77" s="9" t="s">
        <v>313</v>
      </c>
      <c r="B77" s="9" t="s">
        <v>314</v>
      </c>
      <c r="C77" s="9" t="s">
        <v>315</v>
      </c>
      <c r="D77" s="9" t="s">
        <v>11</v>
      </c>
      <c r="E77" s="10" t="s">
        <v>316</v>
      </c>
      <c r="F77" s="10" t="s">
        <v>11</v>
      </c>
      <c r="G77" s="11">
        <v>52</v>
      </c>
      <c r="H77" s="12">
        <v>5</v>
      </c>
      <c r="I77" s="10" t="s">
        <v>11</v>
      </c>
      <c r="J77" s="13" t="s">
        <v>11</v>
      </c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</row>
    <row r="78" spans="1:27" ht="17.100000000000001" customHeight="1">
      <c r="A78" s="9" t="s">
        <v>317</v>
      </c>
      <c r="B78" s="9" t="s">
        <v>318</v>
      </c>
      <c r="C78" s="9" t="s">
        <v>319</v>
      </c>
      <c r="D78" s="9" t="s">
        <v>11</v>
      </c>
      <c r="E78" s="10" t="s">
        <v>320</v>
      </c>
      <c r="F78" s="10" t="s">
        <v>11</v>
      </c>
      <c r="G78" s="11">
        <v>339.9</v>
      </c>
      <c r="H78" s="12">
        <v>2</v>
      </c>
      <c r="I78" s="10" t="s">
        <v>11</v>
      </c>
      <c r="J78" s="13" t="s">
        <v>11</v>
      </c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</row>
    <row r="79" spans="1:27" ht="17.100000000000001" customHeight="1">
      <c r="A79" s="9" t="s">
        <v>321</v>
      </c>
      <c r="B79" s="9" t="s">
        <v>322</v>
      </c>
      <c r="C79" s="9" t="s">
        <v>323</v>
      </c>
      <c r="D79" s="9" t="s">
        <v>11</v>
      </c>
      <c r="E79" s="10" t="s">
        <v>324</v>
      </c>
      <c r="F79" s="10" t="s">
        <v>11</v>
      </c>
      <c r="G79" s="11">
        <v>66</v>
      </c>
      <c r="H79" s="12">
        <v>0</v>
      </c>
      <c r="I79" s="10" t="s">
        <v>11</v>
      </c>
      <c r="J79" s="13" t="s">
        <v>11</v>
      </c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</row>
    <row r="80" spans="1:27" ht="17.100000000000001" customHeight="1">
      <c r="A80" s="9" t="s">
        <v>325</v>
      </c>
      <c r="B80" s="9" t="s">
        <v>326</v>
      </c>
      <c r="C80" s="9" t="s">
        <v>327</v>
      </c>
      <c r="D80" s="9" t="s">
        <v>11</v>
      </c>
      <c r="E80" s="10" t="s">
        <v>328</v>
      </c>
      <c r="F80" s="10" t="s">
        <v>11</v>
      </c>
      <c r="G80" s="11">
        <v>39.9</v>
      </c>
      <c r="H80" s="12">
        <v>3</v>
      </c>
      <c r="I80" s="10" t="s">
        <v>11</v>
      </c>
      <c r="J80" s="13" t="s">
        <v>11</v>
      </c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</row>
    <row r="81" spans="1:27" ht="17.100000000000001" customHeight="1">
      <c r="A81" s="9" t="s">
        <v>329</v>
      </c>
      <c r="B81" s="9" t="s">
        <v>330</v>
      </c>
      <c r="C81" s="9" t="s">
        <v>331</v>
      </c>
      <c r="D81" s="9" t="s">
        <v>11</v>
      </c>
      <c r="E81" s="10" t="s">
        <v>332</v>
      </c>
      <c r="F81" s="10" t="s">
        <v>11</v>
      </c>
      <c r="G81" s="11">
        <v>42</v>
      </c>
      <c r="H81" s="12">
        <v>3</v>
      </c>
      <c r="I81" s="10" t="s">
        <v>11</v>
      </c>
      <c r="J81" s="13" t="s">
        <v>11</v>
      </c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</row>
    <row r="82" spans="1:27" ht="17.100000000000001" customHeight="1">
      <c r="A82" s="9" t="s">
        <v>333</v>
      </c>
      <c r="B82" s="9" t="s">
        <v>334</v>
      </c>
      <c r="C82" s="9" t="s">
        <v>335</v>
      </c>
      <c r="D82" s="9" t="s">
        <v>11</v>
      </c>
      <c r="E82" s="10" t="s">
        <v>336</v>
      </c>
      <c r="F82" s="10" t="s">
        <v>11</v>
      </c>
      <c r="G82" s="11">
        <v>59.9</v>
      </c>
      <c r="H82" s="12">
        <v>3</v>
      </c>
      <c r="I82" s="10" t="s">
        <v>11</v>
      </c>
      <c r="J82" s="13" t="s">
        <v>11</v>
      </c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</row>
    <row r="83" spans="1:27" ht="17.100000000000001" customHeight="1">
      <c r="A83" s="9" t="s">
        <v>337</v>
      </c>
      <c r="B83" s="9" t="s">
        <v>338</v>
      </c>
      <c r="C83" s="9" t="s">
        <v>339</v>
      </c>
      <c r="D83" s="9" t="s">
        <v>11</v>
      </c>
      <c r="E83" s="10" t="s">
        <v>340</v>
      </c>
      <c r="F83" s="10" t="s">
        <v>11</v>
      </c>
      <c r="G83" s="11">
        <v>196</v>
      </c>
      <c r="H83" s="12">
        <v>2</v>
      </c>
      <c r="I83" s="10" t="s">
        <v>11</v>
      </c>
      <c r="J83" s="13" t="s">
        <v>11</v>
      </c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</row>
    <row r="84" spans="1:27" ht="17.100000000000001" customHeight="1">
      <c r="A84" s="9" t="s">
        <v>341</v>
      </c>
      <c r="B84" s="9" t="s">
        <v>342</v>
      </c>
      <c r="C84" s="9" t="s">
        <v>343</v>
      </c>
      <c r="D84" s="9" t="s">
        <v>11</v>
      </c>
      <c r="E84" s="10" t="s">
        <v>344</v>
      </c>
      <c r="F84" s="10" t="s">
        <v>11</v>
      </c>
      <c r="G84" s="11">
        <v>44.9</v>
      </c>
      <c r="H84" s="12">
        <v>17</v>
      </c>
      <c r="I84" s="10" t="s">
        <v>11</v>
      </c>
      <c r="J84" s="13" t="s">
        <v>11</v>
      </c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</row>
    <row r="85" spans="1:27" ht="17.100000000000001" customHeight="1">
      <c r="A85" s="9" t="s">
        <v>345</v>
      </c>
      <c r="B85" s="9" t="s">
        <v>346</v>
      </c>
      <c r="C85" s="9" t="s">
        <v>347</v>
      </c>
      <c r="D85" s="9" t="s">
        <v>11</v>
      </c>
      <c r="E85" s="10" t="s">
        <v>348</v>
      </c>
      <c r="F85" s="10" t="s">
        <v>11</v>
      </c>
      <c r="G85" s="11">
        <v>100</v>
      </c>
      <c r="H85" s="12">
        <v>3</v>
      </c>
      <c r="I85" s="10" t="s">
        <v>11</v>
      </c>
      <c r="J85" s="13" t="s">
        <v>11</v>
      </c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</row>
    <row r="86" spans="1:27" ht="17.100000000000001" customHeight="1">
      <c r="A86" s="9" t="s">
        <v>349</v>
      </c>
      <c r="B86" s="9" t="s">
        <v>350</v>
      </c>
      <c r="C86" s="9" t="s">
        <v>351</v>
      </c>
      <c r="D86" s="9" t="s">
        <v>11</v>
      </c>
      <c r="E86" s="10" t="s">
        <v>352</v>
      </c>
      <c r="F86" s="10" t="s">
        <v>11</v>
      </c>
      <c r="G86" s="11">
        <v>69.900000000000006</v>
      </c>
      <c r="H86" s="12">
        <v>67</v>
      </c>
      <c r="I86" s="10" t="s">
        <v>11</v>
      </c>
      <c r="J86" s="13" t="s">
        <v>11</v>
      </c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</row>
    <row r="87" spans="1:27" ht="17.100000000000001" customHeight="1">
      <c r="A87" s="9" t="s">
        <v>353</v>
      </c>
      <c r="B87" s="9" t="s">
        <v>354</v>
      </c>
      <c r="C87" s="9" t="s">
        <v>355</v>
      </c>
      <c r="D87" s="9" t="s">
        <v>11</v>
      </c>
      <c r="E87" s="10" t="s">
        <v>356</v>
      </c>
      <c r="F87" s="10" t="s">
        <v>11</v>
      </c>
      <c r="G87" s="11">
        <v>43</v>
      </c>
      <c r="H87" s="12">
        <v>1</v>
      </c>
      <c r="I87" s="10" t="s">
        <v>11</v>
      </c>
      <c r="J87" s="13" t="s">
        <v>11</v>
      </c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</row>
    <row r="88" spans="1:27" ht="17.100000000000001" customHeight="1">
      <c r="A88" s="9" t="s">
        <v>357</v>
      </c>
      <c r="B88" s="9" t="s">
        <v>358</v>
      </c>
      <c r="C88" s="9" t="s">
        <v>359</v>
      </c>
      <c r="D88" s="9" t="s">
        <v>11</v>
      </c>
      <c r="E88" s="10" t="s">
        <v>360</v>
      </c>
      <c r="F88" s="10" t="s">
        <v>11</v>
      </c>
      <c r="G88" s="11">
        <v>98.9</v>
      </c>
      <c r="H88" s="12">
        <v>1</v>
      </c>
      <c r="I88" s="10" t="s">
        <v>11</v>
      </c>
      <c r="J88" s="13" t="s">
        <v>11</v>
      </c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</row>
    <row r="89" spans="1:27" ht="17.100000000000001" customHeight="1">
      <c r="A89" s="9" t="s">
        <v>361</v>
      </c>
      <c r="B89" s="9" t="s">
        <v>362</v>
      </c>
      <c r="C89" s="9" t="s">
        <v>363</v>
      </c>
      <c r="D89" s="9" t="s">
        <v>11</v>
      </c>
      <c r="E89" s="10" t="s">
        <v>364</v>
      </c>
      <c r="F89" s="10" t="s">
        <v>11</v>
      </c>
      <c r="G89" s="11">
        <v>56.1</v>
      </c>
      <c r="H89" s="12">
        <v>4</v>
      </c>
      <c r="I89" s="10" t="s">
        <v>11</v>
      </c>
      <c r="J89" s="13" t="s">
        <v>11</v>
      </c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</row>
    <row r="90" spans="1:27" ht="17.100000000000001" customHeight="1">
      <c r="A90" s="9" t="s">
        <v>365</v>
      </c>
      <c r="B90" s="9" t="s">
        <v>366</v>
      </c>
      <c r="C90" s="9" t="s">
        <v>367</v>
      </c>
      <c r="D90" s="9" t="s">
        <v>11</v>
      </c>
      <c r="E90" s="10" t="s">
        <v>368</v>
      </c>
      <c r="F90" s="10" t="s">
        <v>11</v>
      </c>
      <c r="G90" s="11">
        <v>166</v>
      </c>
      <c r="H90" s="12">
        <v>1</v>
      </c>
      <c r="I90" s="10" t="s">
        <v>11</v>
      </c>
      <c r="J90" s="13" t="s">
        <v>11</v>
      </c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</row>
    <row r="91" spans="1:27" ht="17.100000000000001" customHeight="1">
      <c r="A91" s="9" t="s">
        <v>369</v>
      </c>
      <c r="B91" s="9" t="s">
        <v>370</v>
      </c>
      <c r="C91" s="9" t="s">
        <v>371</v>
      </c>
      <c r="D91" s="9" t="s">
        <v>11</v>
      </c>
      <c r="E91" s="10" t="s">
        <v>372</v>
      </c>
      <c r="F91" s="10" t="s">
        <v>11</v>
      </c>
      <c r="G91" s="11">
        <v>32</v>
      </c>
      <c r="H91" s="12">
        <v>12</v>
      </c>
      <c r="I91" s="10" t="s">
        <v>11</v>
      </c>
      <c r="J91" s="13" t="s">
        <v>11</v>
      </c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</row>
    <row r="92" spans="1:27" ht="17.100000000000001" customHeight="1">
      <c r="A92" s="9" t="s">
        <v>373</v>
      </c>
      <c r="B92" s="9" t="s">
        <v>374</v>
      </c>
      <c r="C92" s="9" t="s">
        <v>375</v>
      </c>
      <c r="D92" s="9" t="s">
        <v>11</v>
      </c>
      <c r="E92" s="10" t="s">
        <v>376</v>
      </c>
      <c r="F92" s="10" t="s">
        <v>11</v>
      </c>
      <c r="G92" s="11">
        <v>49.9</v>
      </c>
      <c r="H92" s="12">
        <v>3</v>
      </c>
      <c r="I92" s="10" t="s">
        <v>11</v>
      </c>
      <c r="J92" s="13" t="s">
        <v>11</v>
      </c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</row>
    <row r="93" spans="1:27" ht="17.100000000000001" customHeight="1">
      <c r="A93" s="9" t="s">
        <v>377</v>
      </c>
      <c r="B93" s="9" t="s">
        <v>378</v>
      </c>
      <c r="C93" s="9" t="s">
        <v>379</v>
      </c>
      <c r="D93" s="9" t="s">
        <v>11</v>
      </c>
      <c r="E93" s="10" t="s">
        <v>380</v>
      </c>
      <c r="F93" s="10" t="s">
        <v>11</v>
      </c>
      <c r="G93" s="11">
        <v>106.98</v>
      </c>
      <c r="H93" s="12">
        <v>3</v>
      </c>
      <c r="I93" s="10" t="s">
        <v>11</v>
      </c>
      <c r="J93" s="13" t="s">
        <v>11</v>
      </c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</row>
    <row r="94" spans="1:27" ht="17.100000000000001" customHeight="1">
      <c r="A94" s="9" t="s">
        <v>381</v>
      </c>
      <c r="B94" s="9" t="s">
        <v>382</v>
      </c>
      <c r="C94" s="9" t="s">
        <v>383</v>
      </c>
      <c r="D94" s="9" t="s">
        <v>11</v>
      </c>
      <c r="E94" s="10" t="s">
        <v>384</v>
      </c>
      <c r="F94" s="10" t="s">
        <v>11</v>
      </c>
      <c r="G94" s="11">
        <v>64.900000000000006</v>
      </c>
      <c r="H94" s="12">
        <v>2</v>
      </c>
      <c r="I94" s="10" t="s">
        <v>11</v>
      </c>
      <c r="J94" s="13" t="s">
        <v>11</v>
      </c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</row>
    <row r="95" spans="1:27" ht="17.100000000000001" customHeight="1">
      <c r="A95" s="9" t="s">
        <v>385</v>
      </c>
      <c r="B95" s="9" t="s">
        <v>386</v>
      </c>
      <c r="C95" s="9" t="s">
        <v>387</v>
      </c>
      <c r="D95" s="9" t="s">
        <v>11</v>
      </c>
      <c r="E95" s="10" t="s">
        <v>388</v>
      </c>
      <c r="F95" s="10" t="s">
        <v>11</v>
      </c>
      <c r="G95" s="11">
        <v>99.9</v>
      </c>
      <c r="H95" s="12">
        <v>6</v>
      </c>
      <c r="I95" s="10" t="s">
        <v>11</v>
      </c>
      <c r="J95" s="13" t="s">
        <v>11</v>
      </c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</row>
    <row r="96" spans="1:27" ht="17.100000000000001" customHeight="1">
      <c r="A96" s="9" t="s">
        <v>389</v>
      </c>
      <c r="B96" s="9" t="s">
        <v>390</v>
      </c>
      <c r="C96" s="9" t="s">
        <v>391</v>
      </c>
      <c r="D96" s="9" t="s">
        <v>11</v>
      </c>
      <c r="E96" s="10" t="s">
        <v>392</v>
      </c>
      <c r="F96" s="10" t="s">
        <v>11</v>
      </c>
      <c r="G96" s="11">
        <v>205</v>
      </c>
      <c r="H96" s="12">
        <v>2</v>
      </c>
      <c r="I96" s="10" t="s">
        <v>11</v>
      </c>
      <c r="J96" s="13" t="s">
        <v>11</v>
      </c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</row>
    <row r="97" spans="1:27" ht="17.100000000000001" customHeight="1">
      <c r="A97" s="9" t="s">
        <v>393</v>
      </c>
      <c r="B97" s="9" t="s">
        <v>394</v>
      </c>
      <c r="C97" s="9" t="s">
        <v>395</v>
      </c>
      <c r="D97" s="9" t="s">
        <v>11</v>
      </c>
      <c r="E97" s="10" t="s">
        <v>396</v>
      </c>
      <c r="F97" s="10" t="s">
        <v>11</v>
      </c>
      <c r="G97" s="11">
        <v>127</v>
      </c>
      <c r="H97" s="12">
        <v>1</v>
      </c>
      <c r="I97" s="10" t="s">
        <v>11</v>
      </c>
      <c r="J97" s="13" t="s">
        <v>11</v>
      </c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</row>
    <row r="98" spans="1:27" ht="17.100000000000001" customHeight="1">
      <c r="A98" s="9" t="s">
        <v>397</v>
      </c>
      <c r="B98" s="9" t="s">
        <v>398</v>
      </c>
      <c r="C98" s="9" t="s">
        <v>399</v>
      </c>
      <c r="D98" s="9" t="s">
        <v>11</v>
      </c>
      <c r="E98" s="10" t="s">
        <v>400</v>
      </c>
      <c r="F98" s="10" t="s">
        <v>11</v>
      </c>
      <c r="G98" s="11">
        <v>34.9</v>
      </c>
      <c r="H98" s="12">
        <v>0</v>
      </c>
      <c r="I98" s="10" t="s">
        <v>11</v>
      </c>
      <c r="J98" s="13" t="s">
        <v>11</v>
      </c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</row>
    <row r="99" spans="1:27" ht="17.100000000000001" customHeight="1">
      <c r="A99" s="9" t="s">
        <v>401</v>
      </c>
      <c r="B99" s="9" t="s">
        <v>402</v>
      </c>
      <c r="C99" s="9" t="s">
        <v>403</v>
      </c>
      <c r="D99" s="9" t="s">
        <v>11</v>
      </c>
      <c r="E99" s="10" t="s">
        <v>404</v>
      </c>
      <c r="F99" s="10" t="s">
        <v>11</v>
      </c>
      <c r="G99" s="11">
        <v>255</v>
      </c>
      <c r="H99" s="12">
        <v>0</v>
      </c>
      <c r="I99" s="10" t="s">
        <v>11</v>
      </c>
      <c r="J99" s="13" t="s">
        <v>11</v>
      </c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</row>
    <row r="100" spans="1:27" ht="17.100000000000001" customHeight="1">
      <c r="A100" s="9" t="s">
        <v>405</v>
      </c>
      <c r="B100" s="9" t="s">
        <v>406</v>
      </c>
      <c r="C100" s="9" t="s">
        <v>407</v>
      </c>
      <c r="D100" s="9" t="s">
        <v>11</v>
      </c>
      <c r="E100" s="10" t="s">
        <v>408</v>
      </c>
      <c r="F100" s="10" t="s">
        <v>11</v>
      </c>
      <c r="G100" s="11">
        <v>202</v>
      </c>
      <c r="H100" s="12">
        <v>2</v>
      </c>
      <c r="I100" s="10" t="s">
        <v>11</v>
      </c>
      <c r="J100" s="13" t="s">
        <v>11</v>
      </c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</row>
    <row r="101" spans="1:27" ht="17.100000000000001" customHeight="1">
      <c r="A101" s="9" t="s">
        <v>409</v>
      </c>
      <c r="B101" s="9" t="s">
        <v>410</v>
      </c>
      <c r="C101" s="9" t="s">
        <v>411</v>
      </c>
      <c r="D101" s="9" t="s">
        <v>11</v>
      </c>
      <c r="E101" s="10" t="s">
        <v>412</v>
      </c>
      <c r="F101" s="10" t="s">
        <v>11</v>
      </c>
      <c r="G101" s="11">
        <v>68</v>
      </c>
      <c r="H101" s="12">
        <v>1</v>
      </c>
      <c r="I101" s="10" t="s">
        <v>11</v>
      </c>
      <c r="J101" s="13" t="s">
        <v>11</v>
      </c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</row>
    <row r="102" spans="1:27" ht="17.100000000000001" customHeight="1">
      <c r="A102" s="9" t="s">
        <v>413</v>
      </c>
      <c r="B102" s="9" t="s">
        <v>414</v>
      </c>
      <c r="C102" s="9" t="s">
        <v>415</v>
      </c>
      <c r="D102" s="9" t="s">
        <v>11</v>
      </c>
      <c r="E102" s="10" t="s">
        <v>416</v>
      </c>
      <c r="F102" s="10" t="s">
        <v>11</v>
      </c>
      <c r="G102" s="11">
        <v>68</v>
      </c>
      <c r="H102" s="12">
        <v>1</v>
      </c>
      <c r="I102" s="10" t="s">
        <v>11</v>
      </c>
      <c r="J102" s="13" t="s">
        <v>11</v>
      </c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</row>
    <row r="103" spans="1:27" ht="17.100000000000001" customHeight="1">
      <c r="A103" s="9" t="s">
        <v>417</v>
      </c>
      <c r="B103" s="9" t="s">
        <v>418</v>
      </c>
      <c r="C103" s="9" t="s">
        <v>419</v>
      </c>
      <c r="D103" s="9" t="s">
        <v>11</v>
      </c>
      <c r="E103" s="10" t="s">
        <v>420</v>
      </c>
      <c r="F103" s="10" t="s">
        <v>11</v>
      </c>
      <c r="G103" s="11">
        <v>4.9000000000000004</v>
      </c>
      <c r="H103" s="12">
        <v>35</v>
      </c>
      <c r="I103" s="10" t="s">
        <v>11</v>
      </c>
      <c r="J103" s="13" t="s">
        <v>11</v>
      </c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</row>
    <row r="104" spans="1:27" ht="17.100000000000001" customHeight="1">
      <c r="A104" s="9" t="s">
        <v>421</v>
      </c>
      <c r="B104" s="9" t="s">
        <v>422</v>
      </c>
      <c r="C104" s="9" t="s">
        <v>423</v>
      </c>
      <c r="D104" s="9" t="s">
        <v>11</v>
      </c>
      <c r="E104" s="10" t="s">
        <v>424</v>
      </c>
      <c r="F104" s="10" t="s">
        <v>11</v>
      </c>
      <c r="G104" s="11">
        <v>55</v>
      </c>
      <c r="H104" s="12">
        <v>10</v>
      </c>
      <c r="I104" s="10" t="s">
        <v>11</v>
      </c>
      <c r="J104" s="13" t="s">
        <v>11</v>
      </c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</row>
    <row r="105" spans="1:27" ht="17.100000000000001" customHeight="1">
      <c r="A105" s="9" t="s">
        <v>425</v>
      </c>
      <c r="B105" s="9" t="s">
        <v>426</v>
      </c>
      <c r="C105" s="9" t="s">
        <v>427</v>
      </c>
      <c r="D105" s="9" t="s">
        <v>11</v>
      </c>
      <c r="E105" s="10" t="s">
        <v>428</v>
      </c>
      <c r="F105" s="10" t="s">
        <v>11</v>
      </c>
      <c r="G105" s="11">
        <v>54.9</v>
      </c>
      <c r="H105" s="12">
        <v>11</v>
      </c>
      <c r="I105" s="10" t="s">
        <v>11</v>
      </c>
      <c r="J105" s="13" t="s">
        <v>11</v>
      </c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</row>
    <row r="106" spans="1:27" ht="17.100000000000001" customHeight="1">
      <c r="A106" s="9" t="s">
        <v>429</v>
      </c>
      <c r="B106" s="9" t="s">
        <v>430</v>
      </c>
      <c r="C106" s="9" t="s">
        <v>431</v>
      </c>
      <c r="D106" s="9" t="s">
        <v>11</v>
      </c>
      <c r="E106" s="10" t="s">
        <v>432</v>
      </c>
      <c r="F106" s="10" t="s">
        <v>11</v>
      </c>
      <c r="G106" s="11">
        <v>84.9</v>
      </c>
      <c r="H106" s="12">
        <v>0</v>
      </c>
      <c r="I106" s="10" t="s">
        <v>11</v>
      </c>
      <c r="J106" s="13" t="s">
        <v>11</v>
      </c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</row>
    <row r="107" spans="1:27" ht="17.100000000000001" customHeight="1">
      <c r="A107" s="9" t="s">
        <v>433</v>
      </c>
      <c r="B107" s="9" t="s">
        <v>434</v>
      </c>
      <c r="C107" s="9" t="s">
        <v>435</v>
      </c>
      <c r="D107" s="9" t="s">
        <v>11</v>
      </c>
      <c r="E107" s="10" t="s">
        <v>436</v>
      </c>
      <c r="F107" s="10" t="s">
        <v>11</v>
      </c>
      <c r="G107" s="11">
        <v>29.9</v>
      </c>
      <c r="H107" s="12">
        <v>122</v>
      </c>
      <c r="I107" s="10" t="s">
        <v>11</v>
      </c>
      <c r="J107" s="13" t="s">
        <v>11</v>
      </c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</row>
    <row r="108" spans="1:27" ht="17.100000000000001" customHeight="1">
      <c r="A108" s="9" t="s">
        <v>437</v>
      </c>
      <c r="B108" s="9" t="s">
        <v>438</v>
      </c>
      <c r="C108" s="9" t="s">
        <v>439</v>
      </c>
      <c r="D108" s="9" t="s">
        <v>11</v>
      </c>
      <c r="E108" s="10" t="s">
        <v>440</v>
      </c>
      <c r="F108" s="10" t="s">
        <v>11</v>
      </c>
      <c r="G108" s="11">
        <v>54</v>
      </c>
      <c r="H108" s="12">
        <v>12</v>
      </c>
      <c r="I108" s="10" t="s">
        <v>11</v>
      </c>
      <c r="J108" s="13" t="s">
        <v>11</v>
      </c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</row>
    <row r="109" spans="1:27" ht="17.100000000000001" customHeight="1">
      <c r="A109" s="9" t="s">
        <v>442</v>
      </c>
      <c r="B109" s="9" t="s">
        <v>443</v>
      </c>
      <c r="C109" s="9" t="s">
        <v>444</v>
      </c>
      <c r="D109" s="9" t="s">
        <v>11</v>
      </c>
      <c r="E109" s="10" t="s">
        <v>445</v>
      </c>
      <c r="F109" s="10" t="s">
        <v>11</v>
      </c>
      <c r="G109" s="11">
        <v>174.9</v>
      </c>
      <c r="H109" s="12">
        <v>0</v>
      </c>
      <c r="I109" s="10" t="s">
        <v>11</v>
      </c>
      <c r="J109" s="13" t="s">
        <v>11</v>
      </c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</row>
    <row r="110" spans="1:27" ht="17.100000000000001" customHeight="1">
      <c r="A110" s="9" t="s">
        <v>446</v>
      </c>
      <c r="B110" s="9" t="s">
        <v>447</v>
      </c>
      <c r="C110" s="9" t="s">
        <v>448</v>
      </c>
      <c r="D110" s="9" t="s">
        <v>11</v>
      </c>
      <c r="E110" s="10" t="s">
        <v>449</v>
      </c>
      <c r="F110" s="10" t="s">
        <v>11</v>
      </c>
      <c r="G110" s="11">
        <v>59.9</v>
      </c>
      <c r="H110" s="12">
        <v>18</v>
      </c>
      <c r="I110" s="10" t="s">
        <v>11</v>
      </c>
      <c r="J110" s="13" t="s">
        <v>11</v>
      </c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</row>
    <row r="111" spans="1:27" ht="17.100000000000001" customHeight="1">
      <c r="A111" s="9" t="s">
        <v>450</v>
      </c>
      <c r="B111" s="9" t="s">
        <v>451</v>
      </c>
      <c r="C111" s="9" t="s">
        <v>452</v>
      </c>
      <c r="D111" s="9" t="s">
        <v>11</v>
      </c>
      <c r="E111" s="10" t="s">
        <v>453</v>
      </c>
      <c r="F111" s="10" t="s">
        <v>11</v>
      </c>
      <c r="G111" s="11">
        <v>35</v>
      </c>
      <c r="H111" s="12">
        <v>5</v>
      </c>
      <c r="I111" s="10" t="s">
        <v>11</v>
      </c>
      <c r="J111" s="13" t="s">
        <v>11</v>
      </c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</row>
    <row r="112" spans="1:27" ht="17.100000000000001" customHeight="1">
      <c r="A112" s="9" t="s">
        <v>454</v>
      </c>
      <c r="B112" s="9" t="s">
        <v>455</v>
      </c>
      <c r="C112" s="9" t="s">
        <v>456</v>
      </c>
      <c r="D112" s="9" t="s">
        <v>11</v>
      </c>
      <c r="E112" s="10" t="s">
        <v>457</v>
      </c>
      <c r="F112" s="10" t="s">
        <v>11</v>
      </c>
      <c r="G112" s="11">
        <v>49.9</v>
      </c>
      <c r="H112" s="12">
        <v>0</v>
      </c>
      <c r="I112" s="10" t="s">
        <v>11</v>
      </c>
      <c r="J112" s="13" t="s">
        <v>11</v>
      </c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</row>
    <row r="113" spans="1:27" ht="17.100000000000001" customHeight="1">
      <c r="A113" s="9" t="s">
        <v>458</v>
      </c>
      <c r="B113" s="9" t="s">
        <v>459</v>
      </c>
      <c r="C113" s="9" t="s">
        <v>460</v>
      </c>
      <c r="D113" s="9" t="s">
        <v>11</v>
      </c>
      <c r="E113" s="10" t="s">
        <v>461</v>
      </c>
      <c r="F113" s="10" t="s">
        <v>11</v>
      </c>
      <c r="G113" s="11">
        <v>73</v>
      </c>
      <c r="H113" s="12">
        <v>10</v>
      </c>
      <c r="I113" s="10" t="s">
        <v>11</v>
      </c>
      <c r="J113" s="13" t="s">
        <v>11</v>
      </c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</row>
    <row r="114" spans="1:27" ht="17.100000000000001" customHeight="1">
      <c r="A114" s="9" t="s">
        <v>462</v>
      </c>
      <c r="B114" s="9" t="s">
        <v>463</v>
      </c>
      <c r="C114" s="9" t="s">
        <v>464</v>
      </c>
      <c r="D114" s="9" t="s">
        <v>11</v>
      </c>
      <c r="E114" s="10" t="s">
        <v>465</v>
      </c>
      <c r="F114" s="10" t="s">
        <v>11</v>
      </c>
      <c r="G114" s="11">
        <v>14.9</v>
      </c>
      <c r="H114" s="12">
        <v>24</v>
      </c>
      <c r="I114" s="10" t="s">
        <v>11</v>
      </c>
      <c r="J114" s="13" t="s">
        <v>11</v>
      </c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</row>
    <row r="115" spans="1:27" ht="17.100000000000001" customHeight="1">
      <c r="A115" s="9" t="s">
        <v>466</v>
      </c>
      <c r="B115" s="9" t="s">
        <v>467</v>
      </c>
      <c r="C115" s="9" t="s">
        <v>468</v>
      </c>
      <c r="D115" s="9" t="s">
        <v>11</v>
      </c>
      <c r="E115" s="10" t="s">
        <v>469</v>
      </c>
      <c r="F115" s="10" t="s">
        <v>11</v>
      </c>
      <c r="G115" s="11">
        <v>40</v>
      </c>
      <c r="H115" s="12">
        <v>37</v>
      </c>
      <c r="I115" s="10" t="s">
        <v>11</v>
      </c>
      <c r="J115" s="13" t="s">
        <v>11</v>
      </c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</row>
    <row r="116" spans="1:27" ht="17.100000000000001" customHeight="1">
      <c r="A116" s="9" t="s">
        <v>470</v>
      </c>
      <c r="B116" s="9" t="s">
        <v>471</v>
      </c>
      <c r="C116" s="9" t="s">
        <v>472</v>
      </c>
      <c r="D116" s="9" t="s">
        <v>11</v>
      </c>
      <c r="E116" s="10" t="s">
        <v>473</v>
      </c>
      <c r="F116" s="10" t="s">
        <v>11</v>
      </c>
      <c r="G116" s="11">
        <v>44.9</v>
      </c>
      <c r="H116" s="12">
        <v>11</v>
      </c>
      <c r="I116" s="10" t="s">
        <v>11</v>
      </c>
      <c r="J116" s="13" t="s">
        <v>11</v>
      </c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</row>
    <row r="117" spans="1:27" ht="17.100000000000001" customHeight="1">
      <c r="A117" s="9" t="s">
        <v>474</v>
      </c>
      <c r="B117" s="9" t="s">
        <v>475</v>
      </c>
      <c r="C117" s="9" t="s">
        <v>476</v>
      </c>
      <c r="D117" s="9" t="s">
        <v>11</v>
      </c>
      <c r="E117" s="10" t="s">
        <v>477</v>
      </c>
      <c r="F117" s="10" t="s">
        <v>11</v>
      </c>
      <c r="G117" s="11">
        <v>4.99</v>
      </c>
      <c r="H117" s="12">
        <v>0</v>
      </c>
      <c r="I117" s="10" t="s">
        <v>11</v>
      </c>
      <c r="J117" s="13" t="s">
        <v>11</v>
      </c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</row>
    <row r="118" spans="1:27" ht="17.100000000000001" customHeight="1">
      <c r="A118" s="9" t="s">
        <v>478</v>
      </c>
      <c r="B118" s="9" t="s">
        <v>479</v>
      </c>
      <c r="C118" s="9" t="s">
        <v>480</v>
      </c>
      <c r="D118" s="9" t="s">
        <v>11</v>
      </c>
      <c r="E118" s="10" t="s">
        <v>481</v>
      </c>
      <c r="F118" s="10" t="s">
        <v>11</v>
      </c>
      <c r="G118" s="11">
        <v>32.9</v>
      </c>
      <c r="H118" s="12">
        <v>6</v>
      </c>
      <c r="I118" s="10" t="s">
        <v>11</v>
      </c>
      <c r="J118" s="13" t="s">
        <v>11</v>
      </c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</row>
    <row r="119" spans="1:27" ht="17.100000000000001" customHeight="1">
      <c r="A119" s="9" t="s">
        <v>482</v>
      </c>
      <c r="B119" s="9" t="s">
        <v>483</v>
      </c>
      <c r="C119" s="9" t="s">
        <v>484</v>
      </c>
      <c r="D119" s="9" t="s">
        <v>11</v>
      </c>
      <c r="E119" s="10" t="s">
        <v>485</v>
      </c>
      <c r="F119" s="10" t="s">
        <v>11</v>
      </c>
      <c r="G119" s="11">
        <v>39.9</v>
      </c>
      <c r="H119" s="12">
        <v>35</v>
      </c>
      <c r="I119" s="10" t="s">
        <v>11</v>
      </c>
      <c r="J119" s="13" t="s">
        <v>11</v>
      </c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</row>
    <row r="120" spans="1:27" ht="17.100000000000001" customHeight="1">
      <c r="A120" s="9" t="s">
        <v>486</v>
      </c>
      <c r="B120" s="9" t="s">
        <v>487</v>
      </c>
      <c r="C120" s="9" t="s">
        <v>488</v>
      </c>
      <c r="D120" s="9" t="s">
        <v>11</v>
      </c>
      <c r="E120" s="10" t="s">
        <v>489</v>
      </c>
      <c r="F120" s="10" t="s">
        <v>11</v>
      </c>
      <c r="G120" s="11">
        <v>124.9</v>
      </c>
      <c r="H120" s="12">
        <v>0</v>
      </c>
      <c r="I120" s="10" t="s">
        <v>11</v>
      </c>
      <c r="J120" s="13" t="s">
        <v>11</v>
      </c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</row>
    <row r="121" spans="1:27" ht="17.100000000000001" customHeight="1">
      <c r="A121" s="9" t="s">
        <v>490</v>
      </c>
      <c r="B121" s="9" t="s">
        <v>491</v>
      </c>
      <c r="C121" s="9" t="s">
        <v>492</v>
      </c>
      <c r="D121" s="9" t="s">
        <v>11</v>
      </c>
      <c r="E121" s="10" t="s">
        <v>493</v>
      </c>
      <c r="F121" s="10" t="s">
        <v>11</v>
      </c>
      <c r="G121" s="11">
        <v>768</v>
      </c>
      <c r="H121" s="12">
        <v>2</v>
      </c>
      <c r="I121" s="10" t="s">
        <v>11</v>
      </c>
      <c r="J121" s="13" t="s">
        <v>11</v>
      </c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</row>
    <row r="122" spans="1:27" ht="17.100000000000001" customHeight="1">
      <c r="A122" s="9" t="s">
        <v>494</v>
      </c>
      <c r="B122" s="9" t="s">
        <v>495</v>
      </c>
      <c r="C122" s="9" t="s">
        <v>496</v>
      </c>
      <c r="D122" s="9" t="s">
        <v>11</v>
      </c>
      <c r="E122" s="10" t="s">
        <v>497</v>
      </c>
      <c r="F122" s="10" t="s">
        <v>11</v>
      </c>
      <c r="G122" s="11">
        <v>34.9</v>
      </c>
      <c r="H122" s="12">
        <v>110</v>
      </c>
      <c r="I122" s="10" t="s">
        <v>11</v>
      </c>
      <c r="J122" s="13" t="s">
        <v>11</v>
      </c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</row>
    <row r="123" spans="1:27" ht="17.100000000000001" customHeight="1">
      <c r="A123" s="9" t="s">
        <v>498</v>
      </c>
      <c r="B123" s="9" t="s">
        <v>499</v>
      </c>
      <c r="C123" s="9" t="s">
        <v>500</v>
      </c>
      <c r="D123" s="9" t="s">
        <v>11</v>
      </c>
      <c r="E123" s="10" t="s">
        <v>501</v>
      </c>
      <c r="F123" s="10" t="s">
        <v>11</v>
      </c>
      <c r="G123" s="11">
        <v>26.9</v>
      </c>
      <c r="H123" s="12">
        <v>13</v>
      </c>
      <c r="I123" s="10" t="s">
        <v>11</v>
      </c>
      <c r="J123" s="13" t="s">
        <v>11</v>
      </c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</row>
    <row r="124" spans="1:27" ht="17.100000000000001" customHeight="1">
      <c r="A124" s="9" t="s">
        <v>502</v>
      </c>
      <c r="B124" s="9" t="s">
        <v>503</v>
      </c>
      <c r="C124" s="9" t="s">
        <v>504</v>
      </c>
      <c r="D124" s="9" t="s">
        <v>11</v>
      </c>
      <c r="E124" s="10" t="s">
        <v>505</v>
      </c>
      <c r="F124" s="10" t="s">
        <v>11</v>
      </c>
      <c r="G124" s="11">
        <v>49.9</v>
      </c>
      <c r="H124" s="12">
        <v>4</v>
      </c>
      <c r="I124" s="10" t="s">
        <v>11</v>
      </c>
      <c r="J124" s="13" t="s">
        <v>11</v>
      </c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</row>
    <row r="125" spans="1:27" ht="17.100000000000001" customHeight="1">
      <c r="A125" s="9" t="s">
        <v>506</v>
      </c>
      <c r="B125" s="9" t="s">
        <v>507</v>
      </c>
      <c r="C125" s="9" t="s">
        <v>508</v>
      </c>
      <c r="D125" s="9" t="s">
        <v>11</v>
      </c>
      <c r="E125" s="10" t="s">
        <v>509</v>
      </c>
      <c r="F125" s="10" t="s">
        <v>11</v>
      </c>
      <c r="G125" s="11">
        <v>90</v>
      </c>
      <c r="H125" s="12">
        <v>2</v>
      </c>
      <c r="I125" s="10" t="s">
        <v>11</v>
      </c>
      <c r="J125" s="13" t="s">
        <v>11</v>
      </c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</row>
    <row r="126" spans="1:27" ht="17.100000000000001" customHeight="1">
      <c r="A126" s="9" t="s">
        <v>510</v>
      </c>
      <c r="B126" s="9" t="s">
        <v>511</v>
      </c>
      <c r="C126" s="9" t="s">
        <v>512</v>
      </c>
      <c r="D126" s="9" t="s">
        <v>11</v>
      </c>
      <c r="E126" s="10" t="s">
        <v>513</v>
      </c>
      <c r="F126" s="10" t="s">
        <v>11</v>
      </c>
      <c r="G126" s="11">
        <v>166</v>
      </c>
      <c r="H126" s="12">
        <v>4</v>
      </c>
      <c r="I126" s="10" t="s">
        <v>11</v>
      </c>
      <c r="J126" s="13" t="s">
        <v>11</v>
      </c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</row>
    <row r="127" spans="1:27" ht="17.100000000000001" customHeight="1">
      <c r="A127" s="9" t="s">
        <v>514</v>
      </c>
      <c r="B127" s="9" t="s">
        <v>515</v>
      </c>
      <c r="C127" s="9" t="s">
        <v>516</v>
      </c>
      <c r="D127" s="9" t="s">
        <v>11</v>
      </c>
      <c r="E127" s="10" t="s">
        <v>517</v>
      </c>
      <c r="F127" s="10" t="s">
        <v>11</v>
      </c>
      <c r="G127" s="11">
        <v>99.9</v>
      </c>
      <c r="H127" s="12">
        <v>0</v>
      </c>
      <c r="I127" s="10" t="s">
        <v>11</v>
      </c>
      <c r="J127" s="13" t="s">
        <v>11</v>
      </c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</row>
    <row r="128" spans="1:27" ht="17.100000000000001" customHeight="1">
      <c r="A128" s="9" t="s">
        <v>518</v>
      </c>
      <c r="B128" s="9" t="s">
        <v>519</v>
      </c>
      <c r="C128" s="9" t="s">
        <v>520</v>
      </c>
      <c r="D128" s="9" t="s">
        <v>11</v>
      </c>
      <c r="E128" s="10" t="s">
        <v>521</v>
      </c>
      <c r="F128" s="10" t="s">
        <v>11</v>
      </c>
      <c r="G128" s="11">
        <v>113.14</v>
      </c>
      <c r="H128" s="12">
        <v>2</v>
      </c>
      <c r="I128" s="10" t="s">
        <v>11</v>
      </c>
      <c r="J128" s="13" t="s">
        <v>11</v>
      </c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</row>
    <row r="129" spans="1:27" ht="17.100000000000001" customHeight="1">
      <c r="A129" s="9" t="s">
        <v>522</v>
      </c>
      <c r="B129" s="9" t="s">
        <v>523</v>
      </c>
      <c r="C129" s="9" t="s">
        <v>524</v>
      </c>
      <c r="D129" s="9" t="s">
        <v>11</v>
      </c>
      <c r="E129" s="10" t="s">
        <v>525</v>
      </c>
      <c r="F129" s="10" t="s">
        <v>11</v>
      </c>
      <c r="G129" s="11">
        <v>34.9</v>
      </c>
      <c r="H129" s="12">
        <v>2</v>
      </c>
      <c r="I129" s="10" t="s">
        <v>11</v>
      </c>
      <c r="J129" s="13" t="s">
        <v>11</v>
      </c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</row>
    <row r="130" spans="1:27" ht="17.100000000000001" customHeight="1">
      <c r="A130" s="9" t="s">
        <v>526</v>
      </c>
      <c r="B130" s="9" t="s">
        <v>527</v>
      </c>
      <c r="C130" s="9" t="s">
        <v>528</v>
      </c>
      <c r="D130" s="9" t="s">
        <v>11</v>
      </c>
      <c r="E130" s="10" t="s">
        <v>529</v>
      </c>
      <c r="F130" s="10" t="s">
        <v>11</v>
      </c>
      <c r="G130" s="11">
        <v>24.9</v>
      </c>
      <c r="H130" s="12">
        <v>0</v>
      </c>
      <c r="I130" s="10" t="s">
        <v>11</v>
      </c>
      <c r="J130" s="13" t="s">
        <v>11</v>
      </c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</row>
    <row r="131" spans="1:27" ht="17.100000000000001" customHeight="1">
      <c r="A131" s="9" t="s">
        <v>530</v>
      </c>
      <c r="B131" s="9" t="s">
        <v>531</v>
      </c>
      <c r="C131" s="9" t="s">
        <v>532</v>
      </c>
      <c r="D131" s="9" t="s">
        <v>11</v>
      </c>
      <c r="E131" s="10" t="s">
        <v>533</v>
      </c>
      <c r="F131" s="10" t="s">
        <v>11</v>
      </c>
      <c r="G131" s="11">
        <v>266</v>
      </c>
      <c r="H131" s="12">
        <v>2</v>
      </c>
      <c r="I131" s="10" t="s">
        <v>11</v>
      </c>
      <c r="J131" s="13" t="s">
        <v>11</v>
      </c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</row>
    <row r="132" spans="1:27" ht="17.100000000000001" customHeight="1">
      <c r="A132" s="9" t="s">
        <v>534</v>
      </c>
      <c r="B132" s="9" t="s">
        <v>535</v>
      </c>
      <c r="C132" s="9" t="s">
        <v>536</v>
      </c>
      <c r="D132" s="9" t="s">
        <v>11</v>
      </c>
      <c r="E132" s="10" t="s">
        <v>537</v>
      </c>
      <c r="F132" s="10" t="s">
        <v>11</v>
      </c>
      <c r="G132" s="11">
        <v>316</v>
      </c>
      <c r="H132" s="12">
        <v>1</v>
      </c>
      <c r="I132" s="10" t="s">
        <v>11</v>
      </c>
      <c r="J132" s="13" t="s">
        <v>11</v>
      </c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</row>
    <row r="133" spans="1:27" ht="17.100000000000001" customHeight="1">
      <c r="A133" s="9" t="s">
        <v>538</v>
      </c>
      <c r="B133" s="9" t="s">
        <v>539</v>
      </c>
      <c r="C133" s="9" t="s">
        <v>540</v>
      </c>
      <c r="D133" s="9" t="s">
        <v>11</v>
      </c>
      <c r="E133" s="10" t="s">
        <v>541</v>
      </c>
      <c r="F133" s="10" t="s">
        <v>11</v>
      </c>
      <c r="G133" s="11">
        <v>79.900000000000006</v>
      </c>
      <c r="H133" s="12">
        <v>3</v>
      </c>
      <c r="I133" s="10" t="s">
        <v>11</v>
      </c>
      <c r="J133" s="13" t="s">
        <v>11</v>
      </c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</row>
    <row r="134" spans="1:27" ht="17.100000000000001" customHeight="1">
      <c r="A134" s="9" t="s">
        <v>542</v>
      </c>
      <c r="B134" s="9" t="s">
        <v>543</v>
      </c>
      <c r="C134" s="9" t="s">
        <v>544</v>
      </c>
      <c r="D134" s="9" t="s">
        <v>11</v>
      </c>
      <c r="E134" s="10" t="s">
        <v>545</v>
      </c>
      <c r="F134" s="10" t="s">
        <v>11</v>
      </c>
      <c r="G134" s="11">
        <v>99.9</v>
      </c>
      <c r="H134" s="12">
        <v>32</v>
      </c>
      <c r="I134" s="10" t="s">
        <v>11</v>
      </c>
      <c r="J134" s="13" t="s">
        <v>11</v>
      </c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</row>
    <row r="135" spans="1:27" ht="17.100000000000001" customHeight="1">
      <c r="A135" s="9" t="s">
        <v>546</v>
      </c>
      <c r="B135" s="9" t="s">
        <v>547</v>
      </c>
      <c r="C135" s="9" t="s">
        <v>548</v>
      </c>
      <c r="D135" s="9" t="s">
        <v>11</v>
      </c>
      <c r="E135" s="10" t="s">
        <v>549</v>
      </c>
      <c r="F135" s="10" t="s">
        <v>11</v>
      </c>
      <c r="G135" s="11">
        <v>95</v>
      </c>
      <c r="H135" s="12">
        <v>4</v>
      </c>
      <c r="I135" s="10" t="s">
        <v>11</v>
      </c>
      <c r="J135" s="13" t="s">
        <v>11</v>
      </c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</row>
    <row r="136" spans="1:27" ht="17.100000000000001" customHeight="1">
      <c r="A136" s="9" t="s">
        <v>550</v>
      </c>
      <c r="B136" s="9" t="s">
        <v>551</v>
      </c>
      <c r="C136" s="9" t="s">
        <v>552</v>
      </c>
      <c r="D136" s="9" t="s">
        <v>11</v>
      </c>
      <c r="E136" s="10" t="s">
        <v>553</v>
      </c>
      <c r="F136" s="10" t="s">
        <v>11</v>
      </c>
      <c r="G136" s="11">
        <v>59.9</v>
      </c>
      <c r="H136" s="12">
        <v>6</v>
      </c>
      <c r="I136" s="10" t="s">
        <v>11</v>
      </c>
      <c r="J136" s="13" t="s">
        <v>11</v>
      </c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</row>
    <row r="137" spans="1:27" ht="17.100000000000001" customHeight="1">
      <c r="A137" s="9" t="s">
        <v>554</v>
      </c>
      <c r="B137" s="9" t="s">
        <v>555</v>
      </c>
      <c r="C137" s="9" t="s">
        <v>556</v>
      </c>
      <c r="D137" s="9" t="s">
        <v>11</v>
      </c>
      <c r="E137" s="10" t="s">
        <v>557</v>
      </c>
      <c r="F137" s="10" t="s">
        <v>11</v>
      </c>
      <c r="G137" s="11">
        <v>28.9</v>
      </c>
      <c r="H137" s="12">
        <v>7</v>
      </c>
      <c r="I137" s="10" t="s">
        <v>11</v>
      </c>
      <c r="J137" s="13" t="s">
        <v>11</v>
      </c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</row>
    <row r="138" spans="1:27" ht="17.100000000000001" customHeight="1">
      <c r="A138" s="9" t="s">
        <v>558</v>
      </c>
      <c r="B138" s="9" t="s">
        <v>559</v>
      </c>
      <c r="C138" s="9" t="s">
        <v>560</v>
      </c>
      <c r="D138" s="9" t="s">
        <v>11</v>
      </c>
      <c r="E138" s="10" t="s">
        <v>561</v>
      </c>
      <c r="F138" s="10" t="s">
        <v>11</v>
      </c>
      <c r="G138" s="11">
        <v>39.9</v>
      </c>
      <c r="H138" s="12">
        <v>3</v>
      </c>
      <c r="I138" s="10" t="s">
        <v>11</v>
      </c>
      <c r="J138" s="13" t="s">
        <v>11</v>
      </c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</row>
    <row r="139" spans="1:27" ht="17.100000000000001" customHeight="1">
      <c r="A139" s="9" t="s">
        <v>562</v>
      </c>
      <c r="B139" s="9" t="s">
        <v>563</v>
      </c>
      <c r="C139" s="9" t="s">
        <v>564</v>
      </c>
      <c r="D139" s="9" t="s">
        <v>11</v>
      </c>
      <c r="E139" s="10" t="s">
        <v>565</v>
      </c>
      <c r="F139" s="10" t="s">
        <v>11</v>
      </c>
      <c r="G139" s="11">
        <v>49.9</v>
      </c>
      <c r="H139" s="12">
        <v>1</v>
      </c>
      <c r="I139" s="10" t="s">
        <v>11</v>
      </c>
      <c r="J139" s="13" t="s">
        <v>11</v>
      </c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</row>
    <row r="140" spans="1:27" ht="17.100000000000001" customHeight="1">
      <c r="A140" s="9" t="s">
        <v>566</v>
      </c>
      <c r="B140" s="9" t="s">
        <v>567</v>
      </c>
      <c r="C140" s="9" t="s">
        <v>568</v>
      </c>
      <c r="D140" s="9" t="s">
        <v>11</v>
      </c>
      <c r="E140" s="10" t="s">
        <v>569</v>
      </c>
      <c r="F140" s="10" t="s">
        <v>11</v>
      </c>
      <c r="G140" s="11">
        <v>49.9</v>
      </c>
      <c r="H140" s="12">
        <v>2</v>
      </c>
      <c r="I140" s="10" t="s">
        <v>11</v>
      </c>
      <c r="J140" s="13" t="s">
        <v>11</v>
      </c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</row>
    <row r="141" spans="1:27" ht="17.100000000000001" customHeight="1">
      <c r="A141" s="9" t="s">
        <v>570</v>
      </c>
      <c r="B141" s="9" t="s">
        <v>571</v>
      </c>
      <c r="C141" s="9" t="s">
        <v>572</v>
      </c>
      <c r="D141" s="9" t="s">
        <v>11</v>
      </c>
      <c r="E141" s="10" t="s">
        <v>573</v>
      </c>
      <c r="F141" s="10" t="s">
        <v>11</v>
      </c>
      <c r="G141" s="11">
        <v>19.899999999999999</v>
      </c>
      <c r="H141" s="12">
        <v>0</v>
      </c>
      <c r="I141" s="10" t="s">
        <v>11</v>
      </c>
      <c r="J141" s="13" t="s">
        <v>11</v>
      </c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</row>
    <row r="142" spans="1:27" ht="17.100000000000001" customHeight="1">
      <c r="A142" s="9" t="s">
        <v>574</v>
      </c>
      <c r="B142" s="9" t="s">
        <v>575</v>
      </c>
      <c r="C142" s="9" t="s">
        <v>576</v>
      </c>
      <c r="D142" s="9" t="s">
        <v>11</v>
      </c>
      <c r="E142" s="10" t="s">
        <v>577</v>
      </c>
      <c r="F142" s="10" t="s">
        <v>11</v>
      </c>
      <c r="G142" s="11">
        <v>59.9</v>
      </c>
      <c r="H142" s="12">
        <v>5</v>
      </c>
      <c r="I142" s="10" t="s">
        <v>11</v>
      </c>
      <c r="J142" s="13" t="s">
        <v>11</v>
      </c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</row>
    <row r="143" spans="1:27" ht="17.100000000000001" customHeight="1">
      <c r="A143" s="9" t="s">
        <v>578</v>
      </c>
      <c r="B143" s="9" t="s">
        <v>579</v>
      </c>
      <c r="C143" s="9" t="s">
        <v>580</v>
      </c>
      <c r="D143" s="9" t="s">
        <v>11</v>
      </c>
      <c r="E143" s="10" t="s">
        <v>581</v>
      </c>
      <c r="F143" s="10" t="s">
        <v>11</v>
      </c>
      <c r="G143" s="11">
        <v>39.9</v>
      </c>
      <c r="H143" s="12">
        <v>3</v>
      </c>
      <c r="I143" s="10" t="s">
        <v>11</v>
      </c>
      <c r="J143" s="13" t="s">
        <v>11</v>
      </c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</row>
    <row r="144" spans="1:27" ht="17.100000000000001" customHeight="1">
      <c r="A144" s="9" t="s">
        <v>582</v>
      </c>
      <c r="B144" s="9" t="s">
        <v>583</v>
      </c>
      <c r="C144" s="9" t="s">
        <v>584</v>
      </c>
      <c r="D144" s="9" t="s">
        <v>11</v>
      </c>
      <c r="E144" s="10" t="s">
        <v>585</v>
      </c>
      <c r="F144" s="10" t="s">
        <v>11</v>
      </c>
      <c r="G144" s="11">
        <v>48</v>
      </c>
      <c r="H144" s="12">
        <v>2</v>
      </c>
      <c r="I144" s="10" t="s">
        <v>11</v>
      </c>
      <c r="J144" s="13" t="s">
        <v>11</v>
      </c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</row>
    <row r="145" spans="1:27" ht="17.100000000000001" customHeight="1">
      <c r="A145" s="9" t="s">
        <v>586</v>
      </c>
      <c r="B145" s="9" t="s">
        <v>587</v>
      </c>
      <c r="C145" s="9" t="s">
        <v>588</v>
      </c>
      <c r="D145" s="9" t="s">
        <v>11</v>
      </c>
      <c r="E145" s="10" t="s">
        <v>589</v>
      </c>
      <c r="F145" s="10" t="s">
        <v>11</v>
      </c>
      <c r="G145" s="11">
        <v>79.900000000000006</v>
      </c>
      <c r="H145" s="12">
        <v>5</v>
      </c>
      <c r="I145" s="10" t="s">
        <v>11</v>
      </c>
      <c r="J145" s="13" t="s">
        <v>11</v>
      </c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</row>
    <row r="146" spans="1:27" ht="17.100000000000001" customHeight="1">
      <c r="A146" s="9" t="s">
        <v>590</v>
      </c>
      <c r="B146" s="9" t="s">
        <v>591</v>
      </c>
      <c r="C146" s="9" t="s">
        <v>592</v>
      </c>
      <c r="D146" s="9" t="s">
        <v>11</v>
      </c>
      <c r="E146" s="10" t="s">
        <v>593</v>
      </c>
      <c r="F146" s="10" t="s">
        <v>11</v>
      </c>
      <c r="G146" s="11">
        <v>18.899999999999999</v>
      </c>
      <c r="H146" s="12">
        <v>0</v>
      </c>
      <c r="I146" s="10" t="s">
        <v>11</v>
      </c>
      <c r="J146" s="13" t="s">
        <v>11</v>
      </c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</row>
    <row r="147" spans="1:27" ht="17.100000000000001" customHeight="1">
      <c r="A147" s="9" t="s">
        <v>594</v>
      </c>
      <c r="B147" s="9" t="s">
        <v>595</v>
      </c>
      <c r="C147" s="9" t="s">
        <v>596</v>
      </c>
      <c r="D147" s="9" t="s">
        <v>11</v>
      </c>
      <c r="E147" s="10" t="s">
        <v>597</v>
      </c>
      <c r="F147" s="10" t="s">
        <v>11</v>
      </c>
      <c r="G147" s="11">
        <v>220</v>
      </c>
      <c r="H147" s="12">
        <v>2</v>
      </c>
      <c r="I147" s="10" t="s">
        <v>11</v>
      </c>
      <c r="J147" s="13" t="s">
        <v>11</v>
      </c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</row>
    <row r="148" spans="1:27" ht="17.100000000000001" customHeight="1">
      <c r="A148" s="9" t="s">
        <v>598</v>
      </c>
      <c r="B148" s="9" t="s">
        <v>599</v>
      </c>
      <c r="C148" s="9" t="s">
        <v>600</v>
      </c>
      <c r="D148" s="9" t="s">
        <v>11</v>
      </c>
      <c r="E148" s="10" t="s">
        <v>601</v>
      </c>
      <c r="F148" s="10" t="s">
        <v>11</v>
      </c>
      <c r="G148" s="11">
        <v>69</v>
      </c>
      <c r="H148" s="12">
        <v>3</v>
      </c>
      <c r="I148" s="10" t="s">
        <v>11</v>
      </c>
      <c r="J148" s="13" t="s">
        <v>11</v>
      </c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</row>
    <row r="149" spans="1:27" ht="17.100000000000001" customHeight="1">
      <c r="A149" s="9" t="s">
        <v>602</v>
      </c>
      <c r="B149" s="9" t="s">
        <v>603</v>
      </c>
      <c r="C149" s="9" t="s">
        <v>604</v>
      </c>
      <c r="D149" s="9" t="s">
        <v>11</v>
      </c>
      <c r="E149" s="10" t="s">
        <v>605</v>
      </c>
      <c r="F149" s="10" t="s">
        <v>11</v>
      </c>
      <c r="G149" s="11">
        <v>279</v>
      </c>
      <c r="H149" s="12">
        <v>1</v>
      </c>
      <c r="I149" s="10" t="s">
        <v>11</v>
      </c>
      <c r="J149" s="13" t="s">
        <v>11</v>
      </c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</row>
    <row r="150" spans="1:27" ht="17.100000000000001" customHeight="1">
      <c r="A150" s="9" t="s">
        <v>606</v>
      </c>
      <c r="B150" s="9" t="s">
        <v>607</v>
      </c>
      <c r="C150" s="9" t="s">
        <v>608</v>
      </c>
      <c r="D150" s="9" t="s">
        <v>11</v>
      </c>
      <c r="E150" s="10" t="s">
        <v>609</v>
      </c>
      <c r="F150" s="10" t="s">
        <v>11</v>
      </c>
      <c r="G150" s="11">
        <v>144.08000000000001</v>
      </c>
      <c r="H150" s="12">
        <v>1</v>
      </c>
      <c r="I150" s="10" t="s">
        <v>11</v>
      </c>
      <c r="J150" s="13" t="s">
        <v>11</v>
      </c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</row>
    <row r="151" spans="1:27" ht="17.100000000000001" customHeight="1">
      <c r="A151" s="9" t="s">
        <v>610</v>
      </c>
      <c r="B151" s="9" t="s">
        <v>611</v>
      </c>
      <c r="C151" s="9" t="s">
        <v>612</v>
      </c>
      <c r="D151" s="9" t="s">
        <v>11</v>
      </c>
      <c r="E151" s="10" t="s">
        <v>613</v>
      </c>
      <c r="F151" s="10" t="s">
        <v>11</v>
      </c>
      <c r="G151" s="11">
        <v>65</v>
      </c>
      <c r="H151" s="12">
        <v>15</v>
      </c>
      <c r="I151" s="10" t="s">
        <v>11</v>
      </c>
      <c r="J151" s="13" t="s">
        <v>11</v>
      </c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</row>
    <row r="152" spans="1:27" ht="17.100000000000001" customHeight="1">
      <c r="A152" s="9" t="s">
        <v>614</v>
      </c>
      <c r="B152" s="9" t="s">
        <v>615</v>
      </c>
      <c r="C152" s="9" t="s">
        <v>616</v>
      </c>
      <c r="D152" s="9" t="s">
        <v>11</v>
      </c>
      <c r="E152" s="10" t="s">
        <v>617</v>
      </c>
      <c r="F152" s="10" t="s">
        <v>11</v>
      </c>
      <c r="G152" s="11">
        <v>39.9</v>
      </c>
      <c r="H152" s="12">
        <v>94</v>
      </c>
      <c r="I152" s="10" t="s">
        <v>11</v>
      </c>
      <c r="J152" s="13" t="s">
        <v>11</v>
      </c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</row>
    <row r="153" spans="1:27" ht="17.100000000000001" customHeight="1">
      <c r="A153" s="9" t="s">
        <v>618</v>
      </c>
      <c r="B153" s="9" t="s">
        <v>619</v>
      </c>
      <c r="C153" s="9" t="s">
        <v>620</v>
      </c>
      <c r="D153" s="9" t="s">
        <v>11</v>
      </c>
      <c r="E153" s="10" t="s">
        <v>621</v>
      </c>
      <c r="F153" s="10" t="s">
        <v>11</v>
      </c>
      <c r="G153" s="11">
        <v>38</v>
      </c>
      <c r="H153" s="12">
        <v>9</v>
      </c>
      <c r="I153" s="10" t="s">
        <v>11</v>
      </c>
      <c r="J153" s="13" t="s">
        <v>11</v>
      </c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</row>
    <row r="154" spans="1:27" ht="17.100000000000001" customHeight="1">
      <c r="A154" s="9" t="s">
        <v>622</v>
      </c>
      <c r="B154" s="9" t="s">
        <v>623</v>
      </c>
      <c r="C154" s="9" t="s">
        <v>624</v>
      </c>
      <c r="D154" s="9" t="s">
        <v>11</v>
      </c>
      <c r="E154" s="10" t="s">
        <v>625</v>
      </c>
      <c r="F154" s="10" t="s">
        <v>11</v>
      </c>
      <c r="G154" s="11">
        <v>89.9</v>
      </c>
      <c r="H154" s="12">
        <v>0</v>
      </c>
      <c r="I154" s="10" t="s">
        <v>11</v>
      </c>
      <c r="J154" s="13" t="s">
        <v>11</v>
      </c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</row>
    <row r="155" spans="1:27" ht="17.100000000000001" customHeight="1">
      <c r="A155" s="9" t="s">
        <v>626</v>
      </c>
      <c r="B155" s="9" t="s">
        <v>627</v>
      </c>
      <c r="C155" s="9" t="s">
        <v>628</v>
      </c>
      <c r="D155" s="9" t="s">
        <v>11</v>
      </c>
      <c r="E155" s="10" t="s">
        <v>629</v>
      </c>
      <c r="F155" s="10" t="s">
        <v>11</v>
      </c>
      <c r="G155" s="11">
        <v>69.900000000000006</v>
      </c>
      <c r="H155" s="12">
        <v>126</v>
      </c>
      <c r="I155" s="10" t="s">
        <v>11</v>
      </c>
      <c r="J155" s="13" t="s">
        <v>11</v>
      </c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</row>
    <row r="156" spans="1:27" ht="17.100000000000001" customHeight="1">
      <c r="A156" s="9" t="s">
        <v>630</v>
      </c>
      <c r="B156" s="9" t="s">
        <v>631</v>
      </c>
      <c r="C156" s="9" t="s">
        <v>632</v>
      </c>
      <c r="D156" s="9" t="s">
        <v>11</v>
      </c>
      <c r="E156" s="10" t="s">
        <v>633</v>
      </c>
      <c r="F156" s="10" t="s">
        <v>11</v>
      </c>
      <c r="G156" s="11">
        <v>30</v>
      </c>
      <c r="H156" s="12">
        <v>0</v>
      </c>
      <c r="I156" s="10" t="s">
        <v>11</v>
      </c>
      <c r="J156" s="13" t="s">
        <v>11</v>
      </c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</row>
    <row r="157" spans="1:27" ht="17.100000000000001" customHeight="1">
      <c r="A157" s="9" t="s">
        <v>634</v>
      </c>
      <c r="B157" s="9" t="s">
        <v>635</v>
      </c>
      <c r="C157" s="9" t="s">
        <v>636</v>
      </c>
      <c r="D157" s="9" t="s">
        <v>11</v>
      </c>
      <c r="E157" s="10" t="s">
        <v>637</v>
      </c>
      <c r="F157" s="10" t="s">
        <v>11</v>
      </c>
      <c r="G157" s="11">
        <v>19.899999999999999</v>
      </c>
      <c r="H157" s="12">
        <v>0</v>
      </c>
      <c r="I157" s="10" t="s">
        <v>11</v>
      </c>
      <c r="J157" s="13" t="s">
        <v>11</v>
      </c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</row>
    <row r="158" spans="1:27" ht="17.100000000000001" customHeight="1">
      <c r="A158" s="9" t="s">
        <v>638</v>
      </c>
      <c r="B158" s="9" t="s">
        <v>639</v>
      </c>
      <c r="C158" s="9" t="s">
        <v>640</v>
      </c>
      <c r="D158" s="9" t="s">
        <v>11</v>
      </c>
      <c r="E158" s="10" t="s">
        <v>641</v>
      </c>
      <c r="F158" s="10" t="s">
        <v>11</v>
      </c>
      <c r="G158" s="11">
        <v>49.9</v>
      </c>
      <c r="H158" s="12">
        <v>5</v>
      </c>
      <c r="I158" s="10" t="s">
        <v>11</v>
      </c>
      <c r="J158" s="13" t="s">
        <v>11</v>
      </c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</row>
    <row r="159" spans="1:27" ht="17.100000000000001" customHeight="1">
      <c r="A159" s="9" t="s">
        <v>642</v>
      </c>
      <c r="B159" s="9" t="s">
        <v>643</v>
      </c>
      <c r="C159" s="9" t="s">
        <v>644</v>
      </c>
      <c r="D159" s="9" t="s">
        <v>11</v>
      </c>
      <c r="E159" s="10" t="s">
        <v>645</v>
      </c>
      <c r="F159" s="10" t="s">
        <v>11</v>
      </c>
      <c r="G159" s="11">
        <v>69</v>
      </c>
      <c r="H159" s="12">
        <v>4</v>
      </c>
      <c r="I159" s="10" t="s">
        <v>11</v>
      </c>
      <c r="J159" s="13" t="s">
        <v>11</v>
      </c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</row>
    <row r="160" spans="1:27" ht="17.100000000000001" customHeight="1">
      <c r="A160" s="9" t="s">
        <v>646</v>
      </c>
      <c r="B160" s="9" t="s">
        <v>647</v>
      </c>
      <c r="C160" s="9" t="s">
        <v>648</v>
      </c>
      <c r="D160" s="9" t="s">
        <v>11</v>
      </c>
      <c r="E160" s="10" t="s">
        <v>649</v>
      </c>
      <c r="F160" s="10" t="s">
        <v>11</v>
      </c>
      <c r="G160" s="11">
        <v>49.9</v>
      </c>
      <c r="H160" s="12">
        <v>0</v>
      </c>
      <c r="I160" s="10" t="s">
        <v>11</v>
      </c>
      <c r="J160" s="13" t="s">
        <v>11</v>
      </c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</row>
    <row r="161" spans="1:27" ht="17.100000000000001" customHeight="1">
      <c r="A161" s="9" t="s">
        <v>650</v>
      </c>
      <c r="B161" s="9" t="s">
        <v>651</v>
      </c>
      <c r="C161" s="9" t="s">
        <v>652</v>
      </c>
      <c r="D161" s="9" t="s">
        <v>11</v>
      </c>
      <c r="E161" s="10" t="s">
        <v>653</v>
      </c>
      <c r="F161" s="10" t="s">
        <v>11</v>
      </c>
      <c r="G161" s="11">
        <v>47.9</v>
      </c>
      <c r="H161" s="12">
        <v>6</v>
      </c>
      <c r="I161" s="10" t="s">
        <v>11</v>
      </c>
      <c r="J161" s="13" t="s">
        <v>11</v>
      </c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</row>
    <row r="162" spans="1:27" ht="17.100000000000001" customHeight="1">
      <c r="A162" s="9" t="s">
        <v>654</v>
      </c>
      <c r="B162" s="9" t="s">
        <v>655</v>
      </c>
      <c r="C162" s="9" t="s">
        <v>656</v>
      </c>
      <c r="D162" s="9" t="s">
        <v>11</v>
      </c>
      <c r="E162" s="10" t="s">
        <v>657</v>
      </c>
      <c r="F162" s="10" t="s">
        <v>11</v>
      </c>
      <c r="G162" s="11">
        <v>29.9</v>
      </c>
      <c r="H162" s="12">
        <v>0</v>
      </c>
      <c r="I162" s="10" t="s">
        <v>11</v>
      </c>
      <c r="J162" s="13" t="s">
        <v>11</v>
      </c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</row>
    <row r="163" spans="1:27" ht="17.100000000000001" customHeight="1">
      <c r="A163" s="9" t="s">
        <v>658</v>
      </c>
      <c r="B163" s="9" t="s">
        <v>659</v>
      </c>
      <c r="C163" s="9" t="s">
        <v>660</v>
      </c>
      <c r="D163" s="9" t="s">
        <v>11</v>
      </c>
      <c r="E163" s="10" t="s">
        <v>661</v>
      </c>
      <c r="F163" s="10" t="s">
        <v>11</v>
      </c>
      <c r="G163" s="11">
        <v>73</v>
      </c>
      <c r="H163" s="12">
        <v>15</v>
      </c>
      <c r="I163" s="10" t="s">
        <v>11</v>
      </c>
      <c r="J163" s="13" t="s">
        <v>11</v>
      </c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</row>
    <row r="164" spans="1:27" ht="17.100000000000001" customHeight="1">
      <c r="A164" s="9" t="s">
        <v>662</v>
      </c>
      <c r="B164" s="9" t="s">
        <v>663</v>
      </c>
      <c r="C164" s="9" t="s">
        <v>664</v>
      </c>
      <c r="D164" s="9" t="s">
        <v>11</v>
      </c>
      <c r="E164" s="10" t="s">
        <v>665</v>
      </c>
      <c r="F164" s="10" t="s">
        <v>11</v>
      </c>
      <c r="G164" s="11">
        <v>82.9</v>
      </c>
      <c r="H164" s="12">
        <v>0</v>
      </c>
      <c r="I164" s="10" t="s">
        <v>11</v>
      </c>
      <c r="J164" s="13" t="s">
        <v>11</v>
      </c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</row>
    <row r="165" spans="1:27" ht="17.100000000000001" customHeight="1">
      <c r="A165" s="9" t="s">
        <v>666</v>
      </c>
      <c r="B165" s="9" t="s">
        <v>667</v>
      </c>
      <c r="C165" s="9" t="s">
        <v>668</v>
      </c>
      <c r="D165" s="9" t="s">
        <v>11</v>
      </c>
      <c r="E165" s="10" t="s">
        <v>669</v>
      </c>
      <c r="F165" s="10" t="s">
        <v>11</v>
      </c>
      <c r="G165" s="11">
        <v>54.9</v>
      </c>
      <c r="H165" s="12">
        <v>4</v>
      </c>
      <c r="I165" s="10" t="s">
        <v>11</v>
      </c>
      <c r="J165" s="13" t="s">
        <v>11</v>
      </c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</row>
    <row r="166" spans="1:27" ht="17.100000000000001" customHeight="1">
      <c r="A166" s="9" t="s">
        <v>670</v>
      </c>
      <c r="B166" s="9" t="s">
        <v>671</v>
      </c>
      <c r="C166" s="9" t="s">
        <v>672</v>
      </c>
      <c r="D166" s="9" t="s">
        <v>11</v>
      </c>
      <c r="E166" s="10" t="s">
        <v>673</v>
      </c>
      <c r="F166" s="10" t="s">
        <v>11</v>
      </c>
      <c r="G166" s="11">
        <v>79.900000000000006</v>
      </c>
      <c r="H166" s="12">
        <v>4</v>
      </c>
      <c r="I166" s="10" t="s">
        <v>11</v>
      </c>
      <c r="J166" s="13" t="s">
        <v>11</v>
      </c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</row>
    <row r="167" spans="1:27" ht="17.100000000000001" customHeight="1">
      <c r="A167" s="9" t="s">
        <v>674</v>
      </c>
      <c r="B167" s="9" t="s">
        <v>675</v>
      </c>
      <c r="C167" s="9" t="s">
        <v>676</v>
      </c>
      <c r="D167" s="9" t="s">
        <v>11</v>
      </c>
      <c r="E167" s="10" t="s">
        <v>677</v>
      </c>
      <c r="F167" s="10" t="s">
        <v>11</v>
      </c>
      <c r="G167" s="11">
        <v>40.35</v>
      </c>
      <c r="H167" s="12">
        <v>0</v>
      </c>
      <c r="I167" s="10" t="s">
        <v>11</v>
      </c>
      <c r="J167" s="13" t="s">
        <v>11</v>
      </c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</row>
    <row r="168" spans="1:27" ht="17.100000000000001" customHeight="1">
      <c r="A168" s="9" t="s">
        <v>678</v>
      </c>
      <c r="B168" s="9" t="s">
        <v>679</v>
      </c>
      <c r="C168" s="9" t="s">
        <v>680</v>
      </c>
      <c r="D168" s="9" t="s">
        <v>11</v>
      </c>
      <c r="E168" s="10" t="s">
        <v>681</v>
      </c>
      <c r="F168" s="10" t="s">
        <v>11</v>
      </c>
      <c r="G168" s="11">
        <v>39.5</v>
      </c>
      <c r="H168" s="12">
        <v>16</v>
      </c>
      <c r="I168" s="10" t="s">
        <v>11</v>
      </c>
      <c r="J168" s="13" t="s">
        <v>11</v>
      </c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</row>
    <row r="169" spans="1:27" ht="17.100000000000001" customHeight="1">
      <c r="A169" s="9" t="s">
        <v>682</v>
      </c>
      <c r="B169" s="9" t="s">
        <v>683</v>
      </c>
      <c r="C169" s="9" t="s">
        <v>684</v>
      </c>
      <c r="D169" s="9" t="s">
        <v>11</v>
      </c>
      <c r="E169" s="10" t="s">
        <v>685</v>
      </c>
      <c r="F169" s="10" t="s">
        <v>11</v>
      </c>
      <c r="G169" s="11">
        <v>54.9</v>
      </c>
      <c r="H169" s="12">
        <v>1</v>
      </c>
      <c r="I169" s="10" t="s">
        <v>11</v>
      </c>
      <c r="J169" s="13" t="s">
        <v>11</v>
      </c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</row>
    <row r="170" spans="1:27" ht="17.100000000000001" customHeight="1">
      <c r="A170" s="9" t="s">
        <v>686</v>
      </c>
      <c r="B170" s="9" t="s">
        <v>687</v>
      </c>
      <c r="C170" s="9" t="s">
        <v>688</v>
      </c>
      <c r="D170" s="9" t="s">
        <v>11</v>
      </c>
      <c r="E170" s="10" t="s">
        <v>689</v>
      </c>
      <c r="F170" s="10" t="s">
        <v>11</v>
      </c>
      <c r="G170" s="11">
        <v>29.9</v>
      </c>
      <c r="H170" s="12">
        <v>200</v>
      </c>
      <c r="I170" s="10" t="s">
        <v>11</v>
      </c>
      <c r="J170" s="13" t="s">
        <v>11</v>
      </c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</row>
    <row r="171" spans="1:27" ht="17.100000000000001" customHeight="1">
      <c r="A171" s="9" t="s">
        <v>690</v>
      </c>
      <c r="B171" s="9" t="s">
        <v>691</v>
      </c>
      <c r="C171" s="9" t="s">
        <v>692</v>
      </c>
      <c r="D171" s="9" t="s">
        <v>11</v>
      </c>
      <c r="E171" s="10" t="s">
        <v>693</v>
      </c>
      <c r="F171" s="10" t="s">
        <v>11</v>
      </c>
      <c r="G171" s="11">
        <v>42</v>
      </c>
      <c r="H171" s="12">
        <v>0</v>
      </c>
      <c r="I171" s="10" t="s">
        <v>11</v>
      </c>
      <c r="J171" s="13" t="s">
        <v>11</v>
      </c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</row>
    <row r="172" spans="1:27" ht="17.100000000000001" customHeight="1">
      <c r="A172" s="9" t="s">
        <v>694</v>
      </c>
      <c r="B172" s="9" t="s">
        <v>695</v>
      </c>
      <c r="C172" s="9" t="s">
        <v>696</v>
      </c>
      <c r="D172" s="9" t="s">
        <v>11</v>
      </c>
      <c r="E172" s="10" t="s">
        <v>697</v>
      </c>
      <c r="F172" s="10" t="s">
        <v>11</v>
      </c>
      <c r="G172" s="11">
        <v>46</v>
      </c>
      <c r="H172" s="12">
        <v>0</v>
      </c>
      <c r="I172" s="10" t="s">
        <v>11</v>
      </c>
      <c r="J172" s="13" t="s">
        <v>11</v>
      </c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</row>
    <row r="173" spans="1:27" ht="17.100000000000001" customHeight="1">
      <c r="A173" s="9" t="s">
        <v>698</v>
      </c>
      <c r="B173" s="9" t="s">
        <v>699</v>
      </c>
      <c r="C173" s="9" t="s">
        <v>700</v>
      </c>
      <c r="D173" s="9" t="s">
        <v>11</v>
      </c>
      <c r="E173" s="10" t="s">
        <v>701</v>
      </c>
      <c r="F173" s="10" t="s">
        <v>11</v>
      </c>
      <c r="G173" s="11">
        <v>39.9</v>
      </c>
      <c r="H173" s="12">
        <v>5</v>
      </c>
      <c r="I173" s="10" t="s">
        <v>11</v>
      </c>
      <c r="J173" s="13" t="s">
        <v>11</v>
      </c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</row>
    <row r="174" spans="1:27" ht="17.100000000000001" customHeight="1">
      <c r="A174" s="9" t="s">
        <v>702</v>
      </c>
      <c r="B174" s="9" t="s">
        <v>703</v>
      </c>
      <c r="C174" s="9" t="s">
        <v>704</v>
      </c>
      <c r="D174" s="9" t="s">
        <v>11</v>
      </c>
      <c r="E174" s="10" t="s">
        <v>705</v>
      </c>
      <c r="F174" s="10" t="s">
        <v>11</v>
      </c>
      <c r="G174" s="11">
        <v>49.9</v>
      </c>
      <c r="H174" s="12">
        <v>37</v>
      </c>
      <c r="I174" s="10" t="s">
        <v>11</v>
      </c>
      <c r="J174" s="13" t="s">
        <v>11</v>
      </c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</row>
    <row r="175" spans="1:27" ht="17.100000000000001" customHeight="1">
      <c r="A175" s="9" t="s">
        <v>707</v>
      </c>
      <c r="B175" s="9" t="s">
        <v>708</v>
      </c>
      <c r="C175" s="9" t="s">
        <v>709</v>
      </c>
      <c r="D175" s="9" t="s">
        <v>11</v>
      </c>
      <c r="E175" s="10" t="s">
        <v>710</v>
      </c>
      <c r="F175" s="10" t="s">
        <v>11</v>
      </c>
      <c r="G175" s="11">
        <v>21</v>
      </c>
      <c r="H175" s="12">
        <v>20</v>
      </c>
      <c r="I175" s="10" t="s">
        <v>11</v>
      </c>
      <c r="J175" s="13" t="s">
        <v>11</v>
      </c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</row>
    <row r="176" spans="1:27" ht="17.100000000000001" customHeight="1">
      <c r="A176" s="9" t="s">
        <v>711</v>
      </c>
      <c r="B176" s="9" t="s">
        <v>712</v>
      </c>
      <c r="C176" s="9" t="s">
        <v>713</v>
      </c>
      <c r="D176" s="9" t="s">
        <v>11</v>
      </c>
      <c r="E176" s="10" t="s">
        <v>714</v>
      </c>
      <c r="F176" s="10" t="s">
        <v>11</v>
      </c>
      <c r="G176" s="11">
        <v>69</v>
      </c>
      <c r="H176" s="12">
        <v>32</v>
      </c>
      <c r="I176" s="10" t="s">
        <v>11</v>
      </c>
      <c r="J176" s="13" t="s">
        <v>11</v>
      </c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</row>
    <row r="177" spans="1:27" ht="17.100000000000001" customHeight="1">
      <c r="A177" s="9" t="s">
        <v>715</v>
      </c>
      <c r="B177" s="9" t="s">
        <v>716</v>
      </c>
      <c r="C177" s="9" t="s">
        <v>717</v>
      </c>
      <c r="D177" s="9" t="s">
        <v>11</v>
      </c>
      <c r="E177" s="10" t="s">
        <v>718</v>
      </c>
      <c r="F177" s="10" t="s">
        <v>11</v>
      </c>
      <c r="G177" s="11">
        <v>30</v>
      </c>
      <c r="H177" s="12">
        <v>11</v>
      </c>
      <c r="I177" s="10" t="s">
        <v>11</v>
      </c>
      <c r="J177" s="13" t="s">
        <v>11</v>
      </c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</row>
    <row r="178" spans="1:27" ht="17.100000000000001" customHeight="1">
      <c r="A178" s="9" t="s">
        <v>719</v>
      </c>
      <c r="B178" s="9" t="s">
        <v>720</v>
      </c>
      <c r="C178" s="9" t="s">
        <v>721</v>
      </c>
      <c r="D178" s="9" t="s">
        <v>11</v>
      </c>
      <c r="E178" s="10" t="s">
        <v>722</v>
      </c>
      <c r="F178" s="10" t="s">
        <v>11</v>
      </c>
      <c r="G178" s="11">
        <v>69</v>
      </c>
      <c r="H178" s="12">
        <v>19</v>
      </c>
      <c r="I178" s="10" t="s">
        <v>11</v>
      </c>
      <c r="J178" s="13" t="s">
        <v>11</v>
      </c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</row>
    <row r="179" spans="1:27" ht="17.100000000000001" customHeight="1">
      <c r="A179" s="9" t="s">
        <v>723</v>
      </c>
      <c r="B179" s="9" t="s">
        <v>724</v>
      </c>
      <c r="C179" s="9" t="s">
        <v>725</v>
      </c>
      <c r="D179" s="9" t="s">
        <v>11</v>
      </c>
      <c r="E179" s="10" t="s">
        <v>726</v>
      </c>
      <c r="F179" s="10" t="s">
        <v>11</v>
      </c>
      <c r="G179" s="11">
        <v>49.9</v>
      </c>
      <c r="H179" s="12">
        <v>5</v>
      </c>
      <c r="I179" s="10" t="s">
        <v>11</v>
      </c>
      <c r="J179" s="13" t="s">
        <v>11</v>
      </c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</row>
    <row r="180" spans="1:27" ht="17.100000000000001" customHeight="1">
      <c r="A180" s="9" t="s">
        <v>727</v>
      </c>
      <c r="B180" s="9" t="s">
        <v>728</v>
      </c>
      <c r="C180" s="9" t="s">
        <v>729</v>
      </c>
      <c r="D180" s="9" t="s">
        <v>11</v>
      </c>
      <c r="E180" s="10" t="s">
        <v>730</v>
      </c>
      <c r="F180" s="10" t="s">
        <v>11</v>
      </c>
      <c r="G180" s="11">
        <v>45.9</v>
      </c>
      <c r="H180" s="12">
        <v>7</v>
      </c>
      <c r="I180" s="10" t="s">
        <v>11</v>
      </c>
      <c r="J180" s="13" t="s">
        <v>11</v>
      </c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</row>
    <row r="181" spans="1:27" ht="17.100000000000001" customHeight="1">
      <c r="A181" s="9" t="s">
        <v>731</v>
      </c>
      <c r="B181" s="9" t="s">
        <v>732</v>
      </c>
      <c r="C181" s="9" t="s">
        <v>733</v>
      </c>
      <c r="D181" s="9" t="s">
        <v>11</v>
      </c>
      <c r="E181" s="10" t="s">
        <v>734</v>
      </c>
      <c r="F181" s="10" t="s">
        <v>11</v>
      </c>
      <c r="G181" s="11">
        <v>49.9</v>
      </c>
      <c r="H181" s="12">
        <v>8</v>
      </c>
      <c r="I181" s="10" t="s">
        <v>11</v>
      </c>
      <c r="J181" s="13" t="s">
        <v>11</v>
      </c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</row>
    <row r="182" spans="1:27" ht="17.100000000000001" customHeight="1">
      <c r="A182" s="9" t="s">
        <v>735</v>
      </c>
      <c r="B182" s="9" t="s">
        <v>736</v>
      </c>
      <c r="C182" s="9" t="s">
        <v>737</v>
      </c>
      <c r="D182" s="9" t="s">
        <v>11</v>
      </c>
      <c r="E182" s="10" t="s">
        <v>738</v>
      </c>
      <c r="F182" s="10" t="s">
        <v>11</v>
      </c>
      <c r="G182" s="11">
        <v>29.9</v>
      </c>
      <c r="H182" s="12">
        <v>3</v>
      </c>
      <c r="I182" s="10" t="s">
        <v>11</v>
      </c>
      <c r="J182" s="13" t="s">
        <v>11</v>
      </c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</row>
    <row r="183" spans="1:27" ht="17.100000000000001" customHeight="1">
      <c r="A183" s="9" t="s">
        <v>739</v>
      </c>
      <c r="B183" s="9" t="s">
        <v>740</v>
      </c>
      <c r="C183" s="9" t="s">
        <v>741</v>
      </c>
      <c r="D183" s="9" t="s">
        <v>11</v>
      </c>
      <c r="E183" s="10" t="s">
        <v>742</v>
      </c>
      <c r="F183" s="10" t="s">
        <v>11</v>
      </c>
      <c r="G183" s="11">
        <v>42.9</v>
      </c>
      <c r="H183" s="12">
        <v>11</v>
      </c>
      <c r="I183" s="10" t="s">
        <v>11</v>
      </c>
      <c r="J183" s="13" t="s">
        <v>11</v>
      </c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</row>
    <row r="184" spans="1:27" ht="17.100000000000001" customHeight="1">
      <c r="A184" s="9" t="s">
        <v>743</v>
      </c>
      <c r="B184" s="9" t="s">
        <v>744</v>
      </c>
      <c r="C184" s="9" t="s">
        <v>745</v>
      </c>
      <c r="D184" s="9" t="s">
        <v>11</v>
      </c>
      <c r="E184" s="10" t="s">
        <v>746</v>
      </c>
      <c r="F184" s="10" t="s">
        <v>11</v>
      </c>
      <c r="G184" s="11">
        <v>84.9</v>
      </c>
      <c r="H184" s="12">
        <v>3</v>
      </c>
      <c r="I184" s="10" t="s">
        <v>11</v>
      </c>
      <c r="J184" s="13" t="s">
        <v>11</v>
      </c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</row>
    <row r="185" spans="1:27" ht="17.100000000000001" customHeight="1">
      <c r="A185" s="9" t="s">
        <v>747</v>
      </c>
      <c r="B185" s="9" t="s">
        <v>748</v>
      </c>
      <c r="C185" s="9" t="s">
        <v>749</v>
      </c>
      <c r="D185" s="9" t="s">
        <v>11</v>
      </c>
      <c r="E185" s="10" t="s">
        <v>750</v>
      </c>
      <c r="F185" s="10" t="s">
        <v>11</v>
      </c>
      <c r="G185" s="11">
        <v>24.9</v>
      </c>
      <c r="H185" s="12">
        <v>15</v>
      </c>
      <c r="I185" s="10" t="s">
        <v>11</v>
      </c>
      <c r="J185" s="13" t="s">
        <v>11</v>
      </c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</row>
    <row r="186" spans="1:27" ht="17.100000000000001" customHeight="1">
      <c r="A186" s="9" t="s">
        <v>751</v>
      </c>
      <c r="B186" s="9" t="s">
        <v>752</v>
      </c>
      <c r="C186" s="9" t="s">
        <v>753</v>
      </c>
      <c r="D186" s="9" t="s">
        <v>11</v>
      </c>
      <c r="E186" s="10" t="s">
        <v>754</v>
      </c>
      <c r="F186" s="10" t="s">
        <v>11</v>
      </c>
      <c r="G186" s="11">
        <v>74.900000000000006</v>
      </c>
      <c r="H186" s="12">
        <v>2</v>
      </c>
      <c r="I186" s="10" t="s">
        <v>11</v>
      </c>
      <c r="J186" s="13" t="s">
        <v>11</v>
      </c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</row>
    <row r="187" spans="1:27" ht="17.100000000000001" customHeight="1">
      <c r="A187" s="9" t="s">
        <v>755</v>
      </c>
      <c r="B187" s="9" t="s">
        <v>756</v>
      </c>
      <c r="C187" s="9" t="s">
        <v>757</v>
      </c>
      <c r="D187" s="9" t="s">
        <v>11</v>
      </c>
      <c r="E187" s="10" t="s">
        <v>758</v>
      </c>
      <c r="F187" s="10" t="s">
        <v>11</v>
      </c>
      <c r="G187" s="11">
        <v>49.9</v>
      </c>
      <c r="H187" s="12">
        <v>0</v>
      </c>
      <c r="I187" s="10" t="s">
        <v>11</v>
      </c>
      <c r="J187" s="13" t="s">
        <v>11</v>
      </c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</row>
    <row r="188" spans="1:27" ht="17.100000000000001" customHeight="1">
      <c r="A188" s="9" t="s">
        <v>759</v>
      </c>
      <c r="B188" s="9" t="s">
        <v>760</v>
      </c>
      <c r="C188" s="9" t="s">
        <v>761</v>
      </c>
      <c r="D188" s="9" t="s">
        <v>11</v>
      </c>
      <c r="E188" s="10" t="s">
        <v>762</v>
      </c>
      <c r="F188" s="10" t="s">
        <v>11</v>
      </c>
      <c r="G188" s="11">
        <v>112.9</v>
      </c>
      <c r="H188" s="12">
        <v>0</v>
      </c>
      <c r="I188" s="10" t="s">
        <v>11</v>
      </c>
      <c r="J188" s="13" t="s">
        <v>11</v>
      </c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</row>
    <row r="189" spans="1:27" ht="17.100000000000001" customHeight="1">
      <c r="A189" s="9" t="s">
        <v>763</v>
      </c>
      <c r="B189" s="9" t="s">
        <v>764</v>
      </c>
      <c r="C189" s="9" t="s">
        <v>765</v>
      </c>
      <c r="D189" s="9" t="s">
        <v>11</v>
      </c>
      <c r="E189" s="10" t="s">
        <v>766</v>
      </c>
      <c r="F189" s="10" t="s">
        <v>11</v>
      </c>
      <c r="G189" s="11">
        <v>59.9</v>
      </c>
      <c r="H189" s="12">
        <v>0</v>
      </c>
      <c r="I189" s="10" t="s">
        <v>11</v>
      </c>
      <c r="J189" s="13" t="s">
        <v>11</v>
      </c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</row>
    <row r="190" spans="1:27" ht="17.100000000000001" customHeight="1">
      <c r="A190" s="9" t="s">
        <v>767</v>
      </c>
      <c r="B190" s="9" t="s">
        <v>768</v>
      </c>
      <c r="C190" s="9" t="s">
        <v>769</v>
      </c>
      <c r="D190" s="9" t="s">
        <v>11</v>
      </c>
      <c r="E190" s="10" t="s">
        <v>770</v>
      </c>
      <c r="F190" s="10" t="s">
        <v>11</v>
      </c>
      <c r="G190" s="11">
        <v>54.9</v>
      </c>
      <c r="H190" s="12">
        <v>3</v>
      </c>
      <c r="I190" s="10" t="s">
        <v>11</v>
      </c>
      <c r="J190" s="13" t="s">
        <v>11</v>
      </c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</row>
    <row r="191" spans="1:27" ht="17.100000000000001" customHeight="1">
      <c r="A191" s="9" t="s">
        <v>771</v>
      </c>
      <c r="B191" s="9" t="s">
        <v>772</v>
      </c>
      <c r="C191" s="9" t="s">
        <v>773</v>
      </c>
      <c r="D191" s="9" t="s">
        <v>11</v>
      </c>
      <c r="E191" s="10" t="s">
        <v>774</v>
      </c>
      <c r="F191" s="10" t="s">
        <v>11</v>
      </c>
      <c r="G191" s="11">
        <v>37</v>
      </c>
      <c r="H191" s="12">
        <v>3</v>
      </c>
      <c r="I191" s="10" t="s">
        <v>11</v>
      </c>
      <c r="J191" s="13" t="s">
        <v>11</v>
      </c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</row>
    <row r="192" spans="1:27" ht="17.100000000000001" customHeight="1">
      <c r="A192" s="9" t="s">
        <v>775</v>
      </c>
      <c r="B192" s="9" t="s">
        <v>776</v>
      </c>
      <c r="C192" s="9" t="s">
        <v>777</v>
      </c>
      <c r="D192" s="9" t="s">
        <v>11</v>
      </c>
      <c r="E192" s="10" t="s">
        <v>778</v>
      </c>
      <c r="F192" s="10" t="s">
        <v>11</v>
      </c>
      <c r="G192" s="11">
        <v>74.900000000000006</v>
      </c>
      <c r="H192" s="12">
        <v>0</v>
      </c>
      <c r="I192" s="10" t="s">
        <v>11</v>
      </c>
      <c r="J192" s="13" t="s">
        <v>11</v>
      </c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</row>
    <row r="193" spans="1:27" ht="17.100000000000001" customHeight="1">
      <c r="A193" s="9" t="s">
        <v>779</v>
      </c>
      <c r="B193" s="9" t="s">
        <v>780</v>
      </c>
      <c r="C193" s="9" t="s">
        <v>781</v>
      </c>
      <c r="D193" s="9" t="s">
        <v>11</v>
      </c>
      <c r="E193" s="10" t="s">
        <v>782</v>
      </c>
      <c r="F193" s="10" t="s">
        <v>11</v>
      </c>
      <c r="G193" s="11">
        <v>49.9</v>
      </c>
      <c r="H193" s="12">
        <v>0</v>
      </c>
      <c r="I193" s="10" t="s">
        <v>11</v>
      </c>
      <c r="J193" s="13" t="s">
        <v>11</v>
      </c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</row>
    <row r="194" spans="1:27" ht="17.100000000000001" customHeight="1">
      <c r="A194" s="9" t="s">
        <v>783</v>
      </c>
      <c r="B194" s="9" t="s">
        <v>784</v>
      </c>
      <c r="C194" s="9" t="s">
        <v>785</v>
      </c>
      <c r="D194" s="9" t="s">
        <v>11</v>
      </c>
      <c r="E194" s="10" t="s">
        <v>786</v>
      </c>
      <c r="F194" s="10" t="s">
        <v>11</v>
      </c>
      <c r="G194" s="11">
        <v>71</v>
      </c>
      <c r="H194" s="12">
        <v>6</v>
      </c>
      <c r="I194" s="10" t="s">
        <v>11</v>
      </c>
      <c r="J194" s="13" t="s">
        <v>11</v>
      </c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</row>
    <row r="195" spans="1:27" ht="17.100000000000001" customHeight="1">
      <c r="A195" s="9" t="s">
        <v>787</v>
      </c>
      <c r="B195" s="9" t="s">
        <v>788</v>
      </c>
      <c r="C195" s="9" t="s">
        <v>789</v>
      </c>
      <c r="D195" s="9" t="s">
        <v>11</v>
      </c>
      <c r="E195" s="10" t="s">
        <v>790</v>
      </c>
      <c r="F195" s="10" t="s">
        <v>11</v>
      </c>
      <c r="G195" s="11">
        <v>42.9</v>
      </c>
      <c r="H195" s="12">
        <v>11</v>
      </c>
      <c r="I195" s="10" t="s">
        <v>11</v>
      </c>
      <c r="J195" s="13" t="s">
        <v>11</v>
      </c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</row>
    <row r="196" spans="1:27" ht="17.100000000000001" customHeight="1">
      <c r="A196" s="9" t="s">
        <v>791</v>
      </c>
      <c r="B196" s="9" t="s">
        <v>792</v>
      </c>
      <c r="C196" s="9" t="s">
        <v>793</v>
      </c>
      <c r="D196" s="9" t="s">
        <v>11</v>
      </c>
      <c r="E196" s="10" t="s">
        <v>794</v>
      </c>
      <c r="F196" s="10" t="s">
        <v>11</v>
      </c>
      <c r="G196" s="11">
        <v>29.9</v>
      </c>
      <c r="H196" s="12">
        <v>0</v>
      </c>
      <c r="I196" s="10" t="s">
        <v>11</v>
      </c>
      <c r="J196" s="13" t="s">
        <v>11</v>
      </c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</row>
    <row r="197" spans="1:27" ht="17.100000000000001" customHeight="1">
      <c r="A197" s="9" t="s">
        <v>795</v>
      </c>
      <c r="B197" s="9" t="s">
        <v>796</v>
      </c>
      <c r="C197" s="9" t="s">
        <v>797</v>
      </c>
      <c r="D197" s="9" t="s">
        <v>11</v>
      </c>
      <c r="E197" s="10" t="s">
        <v>798</v>
      </c>
      <c r="F197" s="10" t="s">
        <v>11</v>
      </c>
      <c r="G197" s="11">
        <v>67</v>
      </c>
      <c r="H197" s="12">
        <v>7</v>
      </c>
      <c r="I197" s="10" t="s">
        <v>11</v>
      </c>
      <c r="J197" s="13" t="s">
        <v>11</v>
      </c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</row>
    <row r="198" spans="1:27" ht="17.100000000000001" customHeight="1">
      <c r="A198" s="9" t="s">
        <v>799</v>
      </c>
      <c r="B198" s="9" t="s">
        <v>800</v>
      </c>
      <c r="C198" s="9" t="s">
        <v>801</v>
      </c>
      <c r="D198" s="9" t="s">
        <v>11</v>
      </c>
      <c r="E198" s="10" t="s">
        <v>802</v>
      </c>
      <c r="F198" s="10" t="s">
        <v>11</v>
      </c>
      <c r="G198" s="11">
        <v>135</v>
      </c>
      <c r="H198" s="12">
        <v>0</v>
      </c>
      <c r="I198" s="10" t="s">
        <v>11</v>
      </c>
      <c r="J198" s="13" t="s">
        <v>11</v>
      </c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</row>
    <row r="199" spans="1:27" ht="17.100000000000001" customHeight="1">
      <c r="A199" s="9" t="s">
        <v>803</v>
      </c>
      <c r="B199" s="9" t="s">
        <v>804</v>
      </c>
      <c r="C199" s="9" t="s">
        <v>805</v>
      </c>
      <c r="D199" s="9" t="s">
        <v>11</v>
      </c>
      <c r="E199" s="10" t="s">
        <v>806</v>
      </c>
      <c r="F199" s="10" t="s">
        <v>11</v>
      </c>
      <c r="G199" s="11">
        <v>44.5</v>
      </c>
      <c r="H199" s="12">
        <v>3</v>
      </c>
      <c r="I199" s="10" t="s">
        <v>11</v>
      </c>
      <c r="J199" s="13" t="s">
        <v>11</v>
      </c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</row>
    <row r="200" spans="1:27" ht="17.100000000000001" customHeight="1">
      <c r="A200" s="9" t="s">
        <v>807</v>
      </c>
      <c r="B200" s="9" t="s">
        <v>808</v>
      </c>
      <c r="C200" s="9" t="s">
        <v>809</v>
      </c>
      <c r="D200" s="9" t="s">
        <v>11</v>
      </c>
      <c r="E200" s="10" t="s">
        <v>810</v>
      </c>
      <c r="F200" s="10" t="s">
        <v>11</v>
      </c>
      <c r="G200" s="11">
        <v>38.799999999999997</v>
      </c>
      <c r="H200" s="12">
        <v>3</v>
      </c>
      <c r="I200" s="10" t="s">
        <v>11</v>
      </c>
      <c r="J200" s="13" t="s">
        <v>11</v>
      </c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</row>
    <row r="201" spans="1:27" ht="17.100000000000001" customHeight="1">
      <c r="A201" s="9" t="s">
        <v>811</v>
      </c>
      <c r="B201" s="9" t="s">
        <v>812</v>
      </c>
      <c r="C201" s="9" t="s">
        <v>813</v>
      </c>
      <c r="D201" s="9" t="s">
        <v>11</v>
      </c>
      <c r="E201" s="10" t="s">
        <v>814</v>
      </c>
      <c r="F201" s="10" t="s">
        <v>11</v>
      </c>
      <c r="G201" s="11">
        <v>49</v>
      </c>
      <c r="H201" s="12">
        <v>4</v>
      </c>
      <c r="I201" s="10" t="s">
        <v>11</v>
      </c>
      <c r="J201" s="13" t="s">
        <v>11</v>
      </c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</row>
    <row r="202" spans="1:27" ht="17.100000000000001" customHeight="1">
      <c r="A202" s="9" t="s">
        <v>815</v>
      </c>
      <c r="B202" s="9" t="s">
        <v>816</v>
      </c>
      <c r="C202" s="9" t="s">
        <v>817</v>
      </c>
      <c r="D202" s="9" t="s">
        <v>11</v>
      </c>
      <c r="E202" s="10" t="s">
        <v>818</v>
      </c>
      <c r="F202" s="10" t="s">
        <v>11</v>
      </c>
      <c r="G202" s="11">
        <v>44.9</v>
      </c>
      <c r="H202" s="12">
        <v>25</v>
      </c>
      <c r="I202" s="10" t="s">
        <v>11</v>
      </c>
      <c r="J202" s="13" t="s">
        <v>11</v>
      </c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</row>
    <row r="203" spans="1:27" ht="17.100000000000001" customHeight="1">
      <c r="A203" s="9" t="s">
        <v>819</v>
      </c>
      <c r="B203" s="9" t="s">
        <v>820</v>
      </c>
      <c r="C203" s="9" t="s">
        <v>821</v>
      </c>
      <c r="D203" s="9" t="s">
        <v>11</v>
      </c>
      <c r="E203" s="10" t="s">
        <v>822</v>
      </c>
      <c r="F203" s="10" t="s">
        <v>11</v>
      </c>
      <c r="G203" s="11">
        <v>130</v>
      </c>
      <c r="H203" s="12">
        <v>0</v>
      </c>
      <c r="I203" s="10" t="s">
        <v>11</v>
      </c>
      <c r="J203" s="13" t="s">
        <v>11</v>
      </c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</row>
    <row r="204" spans="1:27" ht="17.100000000000001" customHeight="1">
      <c r="A204" s="9" t="s">
        <v>823</v>
      </c>
      <c r="B204" s="9" t="s">
        <v>824</v>
      </c>
      <c r="C204" s="9" t="s">
        <v>825</v>
      </c>
      <c r="D204" s="9" t="s">
        <v>11</v>
      </c>
      <c r="E204" s="10" t="s">
        <v>826</v>
      </c>
      <c r="F204" s="10" t="s">
        <v>11</v>
      </c>
      <c r="G204" s="11">
        <v>19</v>
      </c>
      <c r="H204" s="12">
        <v>4</v>
      </c>
      <c r="I204" s="10" t="s">
        <v>11</v>
      </c>
      <c r="J204" s="13" t="s">
        <v>11</v>
      </c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</row>
    <row r="205" spans="1:27" ht="17.100000000000001" customHeight="1">
      <c r="A205" s="9" t="s">
        <v>827</v>
      </c>
      <c r="B205" s="9" t="s">
        <v>828</v>
      </c>
      <c r="C205" s="9" t="s">
        <v>829</v>
      </c>
      <c r="D205" s="9" t="s">
        <v>11</v>
      </c>
      <c r="E205" s="10" t="s">
        <v>830</v>
      </c>
      <c r="F205" s="10" t="s">
        <v>11</v>
      </c>
      <c r="G205" s="11">
        <v>44.9</v>
      </c>
      <c r="H205" s="12">
        <v>0</v>
      </c>
      <c r="I205" s="10" t="s">
        <v>11</v>
      </c>
      <c r="J205" s="13" t="s">
        <v>11</v>
      </c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</row>
    <row r="206" spans="1:27" ht="17.100000000000001" customHeight="1">
      <c r="A206" s="9" t="s">
        <v>831</v>
      </c>
      <c r="B206" s="9" t="s">
        <v>832</v>
      </c>
      <c r="C206" s="9" t="s">
        <v>833</v>
      </c>
      <c r="D206" s="9" t="s">
        <v>11</v>
      </c>
      <c r="E206" s="10" t="s">
        <v>834</v>
      </c>
      <c r="F206" s="10" t="s">
        <v>11</v>
      </c>
      <c r="G206" s="11">
        <v>78</v>
      </c>
      <c r="H206" s="12">
        <v>0</v>
      </c>
      <c r="I206" s="10" t="s">
        <v>11</v>
      </c>
      <c r="J206" s="13" t="s">
        <v>11</v>
      </c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</row>
    <row r="207" spans="1:27" ht="17.100000000000001" customHeight="1">
      <c r="A207" s="9" t="s">
        <v>835</v>
      </c>
      <c r="B207" s="9" t="s">
        <v>836</v>
      </c>
      <c r="C207" s="9" t="s">
        <v>837</v>
      </c>
      <c r="D207" s="9" t="s">
        <v>11</v>
      </c>
      <c r="E207" s="10" t="s">
        <v>838</v>
      </c>
      <c r="F207" s="10" t="s">
        <v>11</v>
      </c>
      <c r="G207" s="11">
        <v>22</v>
      </c>
      <c r="H207" s="12">
        <v>2</v>
      </c>
      <c r="I207" s="10" t="s">
        <v>11</v>
      </c>
      <c r="J207" s="13" t="s">
        <v>11</v>
      </c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</row>
    <row r="208" spans="1:27" ht="17.100000000000001" customHeight="1">
      <c r="A208" s="9" t="s">
        <v>839</v>
      </c>
      <c r="B208" s="9" t="s">
        <v>840</v>
      </c>
      <c r="C208" s="9" t="s">
        <v>841</v>
      </c>
      <c r="D208" s="9" t="s">
        <v>11</v>
      </c>
      <c r="E208" s="10" t="s">
        <v>842</v>
      </c>
      <c r="F208" s="10" t="s">
        <v>11</v>
      </c>
      <c r="G208" s="11">
        <v>54.9</v>
      </c>
      <c r="H208" s="12">
        <v>0</v>
      </c>
      <c r="I208" s="10" t="s">
        <v>11</v>
      </c>
      <c r="J208" s="13" t="s">
        <v>11</v>
      </c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</row>
    <row r="209" spans="1:27" ht="17.100000000000001" customHeight="1">
      <c r="A209" s="9" t="s">
        <v>843</v>
      </c>
      <c r="B209" s="9" t="s">
        <v>844</v>
      </c>
      <c r="C209" s="9" t="s">
        <v>845</v>
      </c>
      <c r="D209" s="9" t="s">
        <v>11</v>
      </c>
      <c r="E209" s="10" t="s">
        <v>846</v>
      </c>
      <c r="F209" s="10" t="s">
        <v>11</v>
      </c>
      <c r="G209" s="11">
        <v>34.9</v>
      </c>
      <c r="H209" s="12">
        <v>92</v>
      </c>
      <c r="I209" s="10" t="s">
        <v>11</v>
      </c>
      <c r="J209" s="13" t="s">
        <v>11</v>
      </c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</row>
    <row r="210" spans="1:27" ht="17.100000000000001" customHeight="1">
      <c r="A210" s="9" t="s">
        <v>847</v>
      </c>
      <c r="B210" s="9" t="s">
        <v>848</v>
      </c>
      <c r="C210" s="9" t="s">
        <v>849</v>
      </c>
      <c r="D210" s="9" t="s">
        <v>11</v>
      </c>
      <c r="E210" s="10" t="s">
        <v>850</v>
      </c>
      <c r="F210" s="10" t="s">
        <v>11</v>
      </c>
      <c r="G210" s="11">
        <v>54.9</v>
      </c>
      <c r="H210" s="12">
        <v>0</v>
      </c>
      <c r="I210" s="10" t="s">
        <v>11</v>
      </c>
      <c r="J210" s="13" t="s">
        <v>11</v>
      </c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</row>
    <row r="211" spans="1:27" ht="17.100000000000001" customHeight="1">
      <c r="A211" s="9" t="s">
        <v>851</v>
      </c>
      <c r="B211" s="9" t="s">
        <v>852</v>
      </c>
      <c r="C211" s="9" t="s">
        <v>853</v>
      </c>
      <c r="D211" s="9" t="s">
        <v>11</v>
      </c>
      <c r="E211" s="10" t="s">
        <v>854</v>
      </c>
      <c r="F211" s="10" t="s">
        <v>11</v>
      </c>
      <c r="G211" s="11">
        <v>96</v>
      </c>
      <c r="H211" s="12">
        <v>0</v>
      </c>
      <c r="I211" s="10" t="s">
        <v>11</v>
      </c>
      <c r="J211" s="13" t="s">
        <v>11</v>
      </c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</row>
    <row r="212" spans="1:27" ht="17.100000000000001" customHeight="1">
      <c r="A212" s="9" t="s">
        <v>855</v>
      </c>
      <c r="B212" s="9" t="s">
        <v>856</v>
      </c>
      <c r="C212" s="9" t="s">
        <v>857</v>
      </c>
      <c r="D212" s="9" t="s">
        <v>11</v>
      </c>
      <c r="E212" s="10" t="s">
        <v>858</v>
      </c>
      <c r="F212" s="10" t="s">
        <v>11</v>
      </c>
      <c r="G212" s="11">
        <v>99.9</v>
      </c>
      <c r="H212" s="12">
        <v>0</v>
      </c>
      <c r="I212" s="10" t="s">
        <v>11</v>
      </c>
      <c r="J212" s="13" t="s">
        <v>11</v>
      </c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</row>
    <row r="213" spans="1:27" ht="17.100000000000001" customHeight="1">
      <c r="A213" s="9" t="s">
        <v>859</v>
      </c>
      <c r="B213" s="9" t="s">
        <v>860</v>
      </c>
      <c r="C213" s="9" t="s">
        <v>861</v>
      </c>
      <c r="D213" s="9" t="s">
        <v>11</v>
      </c>
      <c r="E213" s="10" t="s">
        <v>862</v>
      </c>
      <c r="F213" s="10" t="s">
        <v>11</v>
      </c>
      <c r="G213" s="11">
        <v>75.900000000000006</v>
      </c>
      <c r="H213" s="12">
        <v>4</v>
      </c>
      <c r="I213" s="10" t="s">
        <v>11</v>
      </c>
      <c r="J213" s="13" t="s">
        <v>11</v>
      </c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</row>
    <row r="214" spans="1:27" ht="17.100000000000001" customHeight="1">
      <c r="A214" s="9" t="s">
        <v>863</v>
      </c>
      <c r="B214" s="9" t="s">
        <v>864</v>
      </c>
      <c r="C214" s="9" t="s">
        <v>865</v>
      </c>
      <c r="D214" s="9" t="s">
        <v>11</v>
      </c>
      <c r="E214" s="10" t="s">
        <v>866</v>
      </c>
      <c r="F214" s="10" t="s">
        <v>11</v>
      </c>
      <c r="G214" s="11">
        <v>22</v>
      </c>
      <c r="H214" s="12">
        <v>3</v>
      </c>
      <c r="I214" s="10" t="s">
        <v>11</v>
      </c>
      <c r="J214" s="13" t="s">
        <v>11</v>
      </c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</row>
    <row r="215" spans="1:27" ht="17.100000000000001" customHeight="1">
      <c r="A215" s="9" t="s">
        <v>867</v>
      </c>
      <c r="B215" s="9" t="s">
        <v>868</v>
      </c>
      <c r="C215" s="9" t="s">
        <v>869</v>
      </c>
      <c r="D215" s="9" t="s">
        <v>11</v>
      </c>
      <c r="E215" s="10" t="s">
        <v>870</v>
      </c>
      <c r="F215" s="10" t="s">
        <v>11</v>
      </c>
      <c r="G215" s="11">
        <v>59.9</v>
      </c>
      <c r="H215" s="12">
        <v>22</v>
      </c>
      <c r="I215" s="10" t="s">
        <v>11</v>
      </c>
      <c r="J215" s="13" t="s">
        <v>11</v>
      </c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</row>
    <row r="216" spans="1:27" ht="17.100000000000001" customHeight="1">
      <c r="A216" s="9" t="s">
        <v>871</v>
      </c>
      <c r="B216" s="9" t="s">
        <v>872</v>
      </c>
      <c r="C216" s="9" t="s">
        <v>873</v>
      </c>
      <c r="D216" s="9" t="s">
        <v>11</v>
      </c>
      <c r="E216" s="10" t="s">
        <v>874</v>
      </c>
      <c r="F216" s="10" t="s">
        <v>11</v>
      </c>
      <c r="G216" s="11">
        <v>44.9</v>
      </c>
      <c r="H216" s="12">
        <v>50</v>
      </c>
      <c r="I216" s="10" t="s">
        <v>11</v>
      </c>
      <c r="J216" s="13" t="s">
        <v>11</v>
      </c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</row>
    <row r="217" spans="1:27" ht="17.100000000000001" customHeight="1">
      <c r="A217" s="9" t="s">
        <v>875</v>
      </c>
      <c r="B217" s="9" t="s">
        <v>876</v>
      </c>
      <c r="C217" s="9" t="s">
        <v>877</v>
      </c>
      <c r="D217" s="9" t="s">
        <v>11</v>
      </c>
      <c r="E217" s="10" t="s">
        <v>878</v>
      </c>
      <c r="F217" s="10" t="s">
        <v>11</v>
      </c>
      <c r="G217" s="11">
        <v>262</v>
      </c>
      <c r="H217" s="12">
        <v>1</v>
      </c>
      <c r="I217" s="10" t="s">
        <v>11</v>
      </c>
      <c r="J217" s="13" t="s">
        <v>11</v>
      </c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</row>
    <row r="218" spans="1:27" ht="17.100000000000001" customHeight="1">
      <c r="A218" s="9" t="s">
        <v>879</v>
      </c>
      <c r="B218" s="9" t="s">
        <v>880</v>
      </c>
      <c r="C218" s="9" t="s">
        <v>881</v>
      </c>
      <c r="D218" s="9" t="s">
        <v>11</v>
      </c>
      <c r="E218" s="10" t="s">
        <v>882</v>
      </c>
      <c r="F218" s="10" t="s">
        <v>11</v>
      </c>
      <c r="G218" s="11">
        <v>68</v>
      </c>
      <c r="H218" s="12">
        <v>0</v>
      </c>
      <c r="I218" s="10" t="s">
        <v>11</v>
      </c>
      <c r="J218" s="13" t="s">
        <v>11</v>
      </c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</row>
    <row r="219" spans="1:27" ht="17.100000000000001" customHeight="1">
      <c r="A219" s="9" t="s">
        <v>883</v>
      </c>
      <c r="B219" s="9" t="s">
        <v>884</v>
      </c>
      <c r="C219" s="9" t="s">
        <v>885</v>
      </c>
      <c r="D219" s="9" t="s">
        <v>11</v>
      </c>
      <c r="E219" s="10" t="s">
        <v>886</v>
      </c>
      <c r="F219" s="10" t="s">
        <v>11</v>
      </c>
      <c r="G219" s="11">
        <v>353</v>
      </c>
      <c r="H219" s="12">
        <v>5</v>
      </c>
      <c r="I219" s="10" t="s">
        <v>11</v>
      </c>
      <c r="J219" s="13" t="s">
        <v>11</v>
      </c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</row>
    <row r="220" spans="1:27" ht="17.100000000000001" customHeight="1">
      <c r="A220" s="9" t="s">
        <v>887</v>
      </c>
      <c r="B220" s="9" t="s">
        <v>888</v>
      </c>
      <c r="C220" s="9" t="s">
        <v>889</v>
      </c>
      <c r="D220" s="9" t="s">
        <v>11</v>
      </c>
      <c r="E220" s="10" t="s">
        <v>890</v>
      </c>
      <c r="F220" s="10" t="s">
        <v>11</v>
      </c>
      <c r="G220" s="11">
        <v>64.900000000000006</v>
      </c>
      <c r="H220" s="12">
        <v>3</v>
      </c>
      <c r="I220" s="10" t="s">
        <v>11</v>
      </c>
      <c r="J220" s="13" t="s">
        <v>11</v>
      </c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</row>
    <row r="221" spans="1:27" ht="17.100000000000001" customHeight="1">
      <c r="A221" s="9" t="s">
        <v>891</v>
      </c>
      <c r="B221" s="9" t="s">
        <v>892</v>
      </c>
      <c r="C221" s="9" t="s">
        <v>893</v>
      </c>
      <c r="D221" s="9" t="s">
        <v>11</v>
      </c>
      <c r="E221" s="10" t="s">
        <v>894</v>
      </c>
      <c r="F221" s="10" t="s">
        <v>11</v>
      </c>
      <c r="G221" s="11">
        <v>59.9</v>
      </c>
      <c r="H221" s="12">
        <v>3</v>
      </c>
      <c r="I221" s="10" t="s">
        <v>11</v>
      </c>
      <c r="J221" s="13" t="s">
        <v>11</v>
      </c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</row>
    <row r="222" spans="1:27" ht="17.100000000000001" customHeight="1">
      <c r="A222" s="9" t="s">
        <v>895</v>
      </c>
      <c r="B222" s="9" t="s">
        <v>896</v>
      </c>
      <c r="C222" s="9" t="s">
        <v>897</v>
      </c>
      <c r="D222" s="9" t="s">
        <v>11</v>
      </c>
      <c r="E222" s="10" t="s">
        <v>898</v>
      </c>
      <c r="F222" s="10" t="s">
        <v>11</v>
      </c>
      <c r="G222" s="11">
        <v>126</v>
      </c>
      <c r="H222" s="12">
        <v>0</v>
      </c>
      <c r="I222" s="10" t="s">
        <v>11</v>
      </c>
      <c r="J222" s="13" t="s">
        <v>11</v>
      </c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</row>
    <row r="223" spans="1:27" ht="17.100000000000001" customHeight="1">
      <c r="A223" s="9" t="s">
        <v>899</v>
      </c>
      <c r="B223" s="9" t="s">
        <v>900</v>
      </c>
      <c r="C223" s="9" t="s">
        <v>901</v>
      </c>
      <c r="D223" s="9" t="s">
        <v>11</v>
      </c>
      <c r="E223" s="10" t="s">
        <v>902</v>
      </c>
      <c r="F223" s="10" t="s">
        <v>11</v>
      </c>
      <c r="G223" s="11">
        <v>59.9</v>
      </c>
      <c r="H223" s="12">
        <v>5</v>
      </c>
      <c r="I223" s="10" t="s">
        <v>11</v>
      </c>
      <c r="J223" s="13" t="s">
        <v>11</v>
      </c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</row>
    <row r="224" spans="1:27" ht="17.100000000000001" customHeight="1">
      <c r="A224" s="9" t="s">
        <v>903</v>
      </c>
      <c r="B224" s="9" t="s">
        <v>904</v>
      </c>
      <c r="C224" s="9" t="s">
        <v>905</v>
      </c>
      <c r="D224" s="9" t="s">
        <v>11</v>
      </c>
      <c r="E224" s="10" t="s">
        <v>906</v>
      </c>
      <c r="F224" s="10" t="s">
        <v>11</v>
      </c>
      <c r="G224" s="11">
        <v>44.9</v>
      </c>
      <c r="H224" s="12">
        <v>7</v>
      </c>
      <c r="I224" s="10" t="s">
        <v>11</v>
      </c>
      <c r="J224" s="13" t="s">
        <v>11</v>
      </c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</row>
    <row r="225" spans="1:27" ht="17.100000000000001" customHeight="1">
      <c r="A225" s="9" t="s">
        <v>907</v>
      </c>
      <c r="B225" s="9" t="s">
        <v>908</v>
      </c>
      <c r="C225" s="9" t="s">
        <v>909</v>
      </c>
      <c r="D225" s="9" t="s">
        <v>11</v>
      </c>
      <c r="E225" s="10" t="s">
        <v>910</v>
      </c>
      <c r="F225" s="10" t="s">
        <v>11</v>
      </c>
      <c r="G225" s="11">
        <v>49.9</v>
      </c>
      <c r="H225" s="12">
        <v>0</v>
      </c>
      <c r="I225" s="10" t="s">
        <v>11</v>
      </c>
      <c r="J225" s="13" t="s">
        <v>11</v>
      </c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</row>
    <row r="226" spans="1:27" ht="17.100000000000001" customHeight="1">
      <c r="A226" s="9" t="s">
        <v>911</v>
      </c>
      <c r="B226" s="9" t="s">
        <v>912</v>
      </c>
      <c r="C226" s="9" t="s">
        <v>913</v>
      </c>
      <c r="D226" s="9" t="s">
        <v>11</v>
      </c>
      <c r="E226" s="10" t="s">
        <v>914</v>
      </c>
      <c r="F226" s="10" t="s">
        <v>11</v>
      </c>
      <c r="G226" s="11">
        <v>59.8</v>
      </c>
      <c r="H226" s="12">
        <v>130</v>
      </c>
      <c r="I226" s="10" t="s">
        <v>11</v>
      </c>
      <c r="J226" s="13" t="s">
        <v>11</v>
      </c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</row>
    <row r="227" spans="1:27" ht="17.100000000000001" customHeight="1">
      <c r="A227" s="9" t="s">
        <v>915</v>
      </c>
      <c r="B227" s="9" t="s">
        <v>916</v>
      </c>
      <c r="C227" s="9" t="s">
        <v>917</v>
      </c>
      <c r="D227" s="9" t="s">
        <v>11</v>
      </c>
      <c r="E227" s="10" t="s">
        <v>918</v>
      </c>
      <c r="F227" s="10" t="s">
        <v>11</v>
      </c>
      <c r="G227" s="11">
        <v>59.9</v>
      </c>
      <c r="H227" s="12">
        <v>18</v>
      </c>
      <c r="I227" s="10" t="s">
        <v>11</v>
      </c>
      <c r="J227" s="13" t="s">
        <v>11</v>
      </c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</row>
    <row r="228" spans="1:27" ht="17.100000000000001" customHeight="1">
      <c r="A228" s="9" t="s">
        <v>919</v>
      </c>
      <c r="B228" s="9" t="s">
        <v>920</v>
      </c>
      <c r="C228" s="9" t="s">
        <v>921</v>
      </c>
      <c r="D228" s="9" t="s">
        <v>11</v>
      </c>
      <c r="E228" s="10" t="s">
        <v>922</v>
      </c>
      <c r="F228" s="10" t="s">
        <v>11</v>
      </c>
      <c r="G228" s="11">
        <v>49.8</v>
      </c>
      <c r="H228" s="12">
        <v>18</v>
      </c>
      <c r="I228" s="10" t="s">
        <v>11</v>
      </c>
      <c r="J228" s="13" t="s">
        <v>11</v>
      </c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</row>
    <row r="229" spans="1:27" ht="17.100000000000001" customHeight="1">
      <c r="A229" s="9" t="s">
        <v>923</v>
      </c>
      <c r="B229" s="9" t="s">
        <v>924</v>
      </c>
      <c r="C229" s="9" t="s">
        <v>925</v>
      </c>
      <c r="D229" s="9" t="s">
        <v>11</v>
      </c>
      <c r="E229" s="10" t="s">
        <v>926</v>
      </c>
      <c r="F229" s="10" t="s">
        <v>11</v>
      </c>
      <c r="G229" s="11">
        <v>325</v>
      </c>
      <c r="H229" s="12">
        <v>0</v>
      </c>
      <c r="I229" s="10" t="s">
        <v>11</v>
      </c>
      <c r="J229" s="13" t="s">
        <v>11</v>
      </c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</row>
    <row r="230" spans="1:27" ht="17.100000000000001" customHeight="1">
      <c r="A230" s="9" t="s">
        <v>927</v>
      </c>
      <c r="B230" s="9" t="s">
        <v>928</v>
      </c>
      <c r="C230" s="9" t="s">
        <v>929</v>
      </c>
      <c r="D230" s="9" t="s">
        <v>11</v>
      </c>
      <c r="E230" s="10" t="s">
        <v>930</v>
      </c>
      <c r="F230" s="10" t="s">
        <v>11</v>
      </c>
      <c r="G230" s="11">
        <v>47.9</v>
      </c>
      <c r="H230" s="12">
        <v>0</v>
      </c>
      <c r="I230" s="10" t="s">
        <v>11</v>
      </c>
      <c r="J230" s="13" t="s">
        <v>11</v>
      </c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</row>
    <row r="231" spans="1:27" ht="17.100000000000001" customHeight="1">
      <c r="A231" s="9" t="s">
        <v>931</v>
      </c>
      <c r="B231" s="9" t="s">
        <v>932</v>
      </c>
      <c r="C231" s="9" t="s">
        <v>933</v>
      </c>
      <c r="D231" s="9" t="s">
        <v>11</v>
      </c>
      <c r="E231" s="10" t="s">
        <v>934</v>
      </c>
      <c r="F231" s="10" t="s">
        <v>11</v>
      </c>
      <c r="G231" s="11">
        <v>47.9</v>
      </c>
      <c r="H231" s="12">
        <v>6</v>
      </c>
      <c r="I231" s="10" t="s">
        <v>11</v>
      </c>
      <c r="J231" s="13" t="s">
        <v>11</v>
      </c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</row>
    <row r="232" spans="1:27" ht="17.100000000000001" customHeight="1">
      <c r="A232" s="9" t="s">
        <v>935</v>
      </c>
      <c r="B232" s="9" t="s">
        <v>936</v>
      </c>
      <c r="C232" s="9" t="s">
        <v>937</v>
      </c>
      <c r="D232" s="9" t="s">
        <v>11</v>
      </c>
      <c r="E232" s="10" t="s">
        <v>938</v>
      </c>
      <c r="F232" s="10" t="s">
        <v>11</v>
      </c>
      <c r="G232" s="11">
        <v>88</v>
      </c>
      <c r="H232" s="12">
        <v>4</v>
      </c>
      <c r="I232" s="10" t="s">
        <v>11</v>
      </c>
      <c r="J232" s="13" t="s">
        <v>11</v>
      </c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</row>
    <row r="233" spans="1:27" ht="17.100000000000001" customHeight="1">
      <c r="A233" s="9" t="s">
        <v>939</v>
      </c>
      <c r="B233" s="9" t="s">
        <v>940</v>
      </c>
      <c r="C233" s="9" t="s">
        <v>941</v>
      </c>
      <c r="D233" s="9" t="s">
        <v>11</v>
      </c>
      <c r="E233" s="10" t="s">
        <v>942</v>
      </c>
      <c r="F233" s="10" t="s">
        <v>11</v>
      </c>
      <c r="G233" s="11">
        <v>25</v>
      </c>
      <c r="H233" s="12">
        <v>15</v>
      </c>
      <c r="I233" s="10" t="s">
        <v>11</v>
      </c>
      <c r="J233" s="13" t="s">
        <v>11</v>
      </c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</row>
    <row r="234" spans="1:27" ht="17.100000000000001" customHeight="1">
      <c r="A234" s="9" t="s">
        <v>943</v>
      </c>
      <c r="B234" s="9" t="s">
        <v>944</v>
      </c>
      <c r="C234" s="9" t="s">
        <v>945</v>
      </c>
      <c r="D234" s="9" t="s">
        <v>11</v>
      </c>
      <c r="E234" s="10" t="s">
        <v>946</v>
      </c>
      <c r="F234" s="10" t="s">
        <v>11</v>
      </c>
      <c r="G234" s="11">
        <v>69</v>
      </c>
      <c r="H234" s="12">
        <v>0</v>
      </c>
      <c r="I234" s="10" t="s">
        <v>11</v>
      </c>
      <c r="J234" s="13" t="s">
        <v>11</v>
      </c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</row>
    <row r="235" spans="1:27" ht="17.100000000000001" customHeight="1">
      <c r="A235" s="9" t="s">
        <v>947</v>
      </c>
      <c r="B235" s="9" t="s">
        <v>948</v>
      </c>
      <c r="C235" s="9" t="s">
        <v>949</v>
      </c>
      <c r="D235" s="9" t="s">
        <v>11</v>
      </c>
      <c r="E235" s="10" t="s">
        <v>950</v>
      </c>
      <c r="F235" s="10" t="s">
        <v>11</v>
      </c>
      <c r="G235" s="11">
        <v>150</v>
      </c>
      <c r="H235" s="12">
        <v>2</v>
      </c>
      <c r="I235" s="10" t="s">
        <v>11</v>
      </c>
      <c r="J235" s="13" t="s">
        <v>11</v>
      </c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</row>
    <row r="236" spans="1:27" ht="17.100000000000001" customHeight="1">
      <c r="A236" s="9" t="s">
        <v>951</v>
      </c>
      <c r="B236" s="9" t="s">
        <v>952</v>
      </c>
      <c r="C236" s="9" t="s">
        <v>953</v>
      </c>
      <c r="D236" s="9" t="s">
        <v>11</v>
      </c>
      <c r="E236" s="10" t="s">
        <v>954</v>
      </c>
      <c r="F236" s="10" t="s">
        <v>11</v>
      </c>
      <c r="G236" s="11">
        <v>40</v>
      </c>
      <c r="H236" s="12">
        <v>0</v>
      </c>
      <c r="I236" s="10" t="s">
        <v>11</v>
      </c>
      <c r="J236" s="13" t="s">
        <v>11</v>
      </c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</row>
    <row r="237" spans="1:27" ht="17.100000000000001" customHeight="1">
      <c r="A237" s="9" t="s">
        <v>955</v>
      </c>
      <c r="B237" s="9" t="s">
        <v>956</v>
      </c>
      <c r="C237" s="9" t="s">
        <v>957</v>
      </c>
      <c r="D237" s="9" t="s">
        <v>11</v>
      </c>
      <c r="E237" s="10" t="s">
        <v>958</v>
      </c>
      <c r="F237" s="10" t="s">
        <v>11</v>
      </c>
      <c r="G237" s="11">
        <v>34.9</v>
      </c>
      <c r="H237" s="12">
        <v>1</v>
      </c>
      <c r="I237" s="10" t="s">
        <v>11</v>
      </c>
      <c r="J237" s="13" t="s">
        <v>11</v>
      </c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</row>
    <row r="238" spans="1:27" ht="17.100000000000001" customHeight="1">
      <c r="A238" s="9" t="s">
        <v>959</v>
      </c>
      <c r="B238" s="9" t="s">
        <v>960</v>
      </c>
      <c r="C238" s="9" t="s">
        <v>961</v>
      </c>
      <c r="D238" s="9" t="s">
        <v>11</v>
      </c>
      <c r="E238" s="10" t="s">
        <v>962</v>
      </c>
      <c r="F238" s="10" t="s">
        <v>11</v>
      </c>
      <c r="G238" s="11">
        <v>36.9</v>
      </c>
      <c r="H238" s="12">
        <v>3</v>
      </c>
      <c r="I238" s="10" t="s">
        <v>11</v>
      </c>
      <c r="J238" s="13" t="s">
        <v>11</v>
      </c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</row>
    <row r="239" spans="1:27" ht="17.100000000000001" customHeight="1">
      <c r="A239" s="9" t="s">
        <v>963</v>
      </c>
      <c r="B239" s="9" t="s">
        <v>964</v>
      </c>
      <c r="C239" s="9" t="s">
        <v>965</v>
      </c>
      <c r="D239" s="9" t="s">
        <v>11</v>
      </c>
      <c r="E239" s="10" t="s">
        <v>966</v>
      </c>
      <c r="F239" s="10" t="s">
        <v>11</v>
      </c>
      <c r="G239" s="11">
        <v>74</v>
      </c>
      <c r="H239" s="12">
        <v>1</v>
      </c>
      <c r="I239" s="10" t="s">
        <v>11</v>
      </c>
      <c r="J239" s="13" t="s">
        <v>11</v>
      </c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</row>
    <row r="240" spans="1:27" ht="17.100000000000001" customHeight="1">
      <c r="A240" s="9" t="s">
        <v>967</v>
      </c>
      <c r="B240" s="9" t="s">
        <v>968</v>
      </c>
      <c r="C240" s="9" t="s">
        <v>969</v>
      </c>
      <c r="D240" s="9" t="s">
        <v>11</v>
      </c>
      <c r="E240" s="10" t="s">
        <v>970</v>
      </c>
      <c r="F240" s="10" t="s">
        <v>11</v>
      </c>
      <c r="G240" s="11">
        <v>9.9</v>
      </c>
      <c r="H240" s="12">
        <v>0</v>
      </c>
      <c r="I240" s="10" t="s">
        <v>11</v>
      </c>
      <c r="J240" s="13" t="s">
        <v>11</v>
      </c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</row>
    <row r="241" spans="1:27" ht="17.100000000000001" customHeight="1">
      <c r="A241" s="9" t="s">
        <v>971</v>
      </c>
      <c r="B241" s="9" t="s">
        <v>972</v>
      </c>
      <c r="C241" s="9" t="s">
        <v>973</v>
      </c>
      <c r="D241" s="9" t="s">
        <v>11</v>
      </c>
      <c r="E241" s="10" t="s">
        <v>974</v>
      </c>
      <c r="F241" s="10" t="s">
        <v>11</v>
      </c>
      <c r="G241" s="11">
        <v>6.9</v>
      </c>
      <c r="H241" s="12">
        <v>1</v>
      </c>
      <c r="I241" s="10" t="s">
        <v>11</v>
      </c>
      <c r="J241" s="13" t="s">
        <v>11</v>
      </c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</row>
    <row r="242" spans="1:27" ht="17.100000000000001" customHeight="1">
      <c r="A242" s="9" t="s">
        <v>975</v>
      </c>
      <c r="B242" s="9" t="s">
        <v>976</v>
      </c>
      <c r="C242" s="9" t="s">
        <v>977</v>
      </c>
      <c r="D242" s="9" t="s">
        <v>11</v>
      </c>
      <c r="E242" s="10" t="s">
        <v>978</v>
      </c>
      <c r="F242" s="10" t="s">
        <v>11</v>
      </c>
      <c r="G242" s="11">
        <v>54.9</v>
      </c>
      <c r="H242" s="12">
        <v>8</v>
      </c>
      <c r="I242" s="10" t="s">
        <v>11</v>
      </c>
      <c r="J242" s="13" t="s">
        <v>11</v>
      </c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</row>
    <row r="243" spans="1:27" ht="17.100000000000001" customHeight="1">
      <c r="A243" s="9" t="s">
        <v>979</v>
      </c>
      <c r="B243" s="9" t="s">
        <v>980</v>
      </c>
      <c r="C243" s="9" t="s">
        <v>981</v>
      </c>
      <c r="D243" s="9" t="s">
        <v>11</v>
      </c>
      <c r="E243" s="10" t="s">
        <v>982</v>
      </c>
      <c r="F243" s="10" t="s">
        <v>11</v>
      </c>
      <c r="G243" s="11">
        <v>46</v>
      </c>
      <c r="H243" s="12">
        <v>0</v>
      </c>
      <c r="I243" s="10" t="s">
        <v>11</v>
      </c>
      <c r="J243" s="13" t="s">
        <v>11</v>
      </c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</row>
    <row r="244" spans="1:27" ht="17.100000000000001" customHeight="1">
      <c r="A244" s="9" t="s">
        <v>983</v>
      </c>
      <c r="B244" s="9" t="s">
        <v>984</v>
      </c>
      <c r="C244" s="9" t="s">
        <v>985</v>
      </c>
      <c r="D244" s="9" t="s">
        <v>11</v>
      </c>
      <c r="E244" s="10" t="s">
        <v>986</v>
      </c>
      <c r="F244" s="10" t="s">
        <v>11</v>
      </c>
      <c r="G244" s="11">
        <v>59.9</v>
      </c>
      <c r="H244" s="12">
        <v>3</v>
      </c>
      <c r="I244" s="10" t="s">
        <v>11</v>
      </c>
      <c r="J244" s="13" t="s">
        <v>11</v>
      </c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</row>
    <row r="245" spans="1:27" ht="17.100000000000001" customHeight="1">
      <c r="A245" s="9" t="s">
        <v>987</v>
      </c>
      <c r="B245" s="9" t="s">
        <v>988</v>
      </c>
      <c r="C245" s="9" t="s">
        <v>989</v>
      </c>
      <c r="D245" s="9" t="s">
        <v>11</v>
      </c>
      <c r="E245" s="10" t="s">
        <v>990</v>
      </c>
      <c r="F245" s="10" t="s">
        <v>11</v>
      </c>
      <c r="G245" s="11">
        <v>69.900000000000006</v>
      </c>
      <c r="H245" s="12">
        <v>1</v>
      </c>
      <c r="I245" s="10" t="s">
        <v>11</v>
      </c>
      <c r="J245" s="13" t="s">
        <v>11</v>
      </c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</row>
    <row r="246" spans="1:27" ht="17.100000000000001" customHeight="1">
      <c r="A246" s="9" t="s">
        <v>991</v>
      </c>
      <c r="B246" s="9" t="s">
        <v>992</v>
      </c>
      <c r="C246" s="9" t="s">
        <v>993</v>
      </c>
      <c r="D246" s="9" t="s">
        <v>11</v>
      </c>
      <c r="E246" s="10" t="s">
        <v>994</v>
      </c>
      <c r="F246" s="10" t="s">
        <v>11</v>
      </c>
      <c r="G246" s="11">
        <v>59.9</v>
      </c>
      <c r="H246" s="12">
        <v>4</v>
      </c>
      <c r="I246" s="10" t="s">
        <v>11</v>
      </c>
      <c r="J246" s="13" t="s">
        <v>11</v>
      </c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</row>
    <row r="247" spans="1:27" ht="17.100000000000001" customHeight="1">
      <c r="A247" s="9" t="s">
        <v>995</v>
      </c>
      <c r="B247" s="9" t="s">
        <v>996</v>
      </c>
      <c r="C247" s="9" t="s">
        <v>997</v>
      </c>
      <c r="D247" s="9" t="s">
        <v>11</v>
      </c>
      <c r="E247" s="10" t="s">
        <v>998</v>
      </c>
      <c r="F247" s="10" t="s">
        <v>11</v>
      </c>
      <c r="G247" s="11">
        <v>49.9</v>
      </c>
      <c r="H247" s="12">
        <v>1</v>
      </c>
      <c r="I247" s="10" t="s">
        <v>11</v>
      </c>
      <c r="J247" s="13" t="s">
        <v>11</v>
      </c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</row>
    <row r="248" spans="1:27" ht="17.100000000000001" customHeight="1">
      <c r="A248" s="9" t="s">
        <v>999</v>
      </c>
      <c r="B248" s="9" t="s">
        <v>1000</v>
      </c>
      <c r="C248" s="9" t="s">
        <v>1001</v>
      </c>
      <c r="D248" s="9" t="s">
        <v>11</v>
      </c>
      <c r="E248" s="10" t="s">
        <v>1002</v>
      </c>
      <c r="F248" s="10" t="s">
        <v>11</v>
      </c>
      <c r="G248" s="11">
        <v>80.900000000000006</v>
      </c>
      <c r="H248" s="12">
        <v>7</v>
      </c>
      <c r="I248" s="10" t="s">
        <v>11</v>
      </c>
      <c r="J248" s="13" t="s">
        <v>11</v>
      </c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</row>
    <row r="249" spans="1:27" ht="17.100000000000001" customHeight="1">
      <c r="A249" s="9" t="s">
        <v>1003</v>
      </c>
      <c r="B249" s="9" t="s">
        <v>1004</v>
      </c>
      <c r="C249" s="9" t="s">
        <v>1005</v>
      </c>
      <c r="D249" s="9" t="s">
        <v>11</v>
      </c>
      <c r="E249" s="10" t="s">
        <v>1006</v>
      </c>
      <c r="F249" s="10" t="s">
        <v>11</v>
      </c>
      <c r="G249" s="11">
        <v>54.9</v>
      </c>
      <c r="H249" s="12">
        <v>9</v>
      </c>
      <c r="I249" s="10" t="s">
        <v>11</v>
      </c>
      <c r="J249" s="13" t="s">
        <v>11</v>
      </c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</row>
    <row r="250" spans="1:27" ht="17.100000000000001" customHeight="1">
      <c r="A250" s="9" t="s">
        <v>1007</v>
      </c>
      <c r="B250" s="9" t="s">
        <v>1008</v>
      </c>
      <c r="C250" s="9" t="s">
        <v>1009</v>
      </c>
      <c r="D250" s="9" t="s">
        <v>11</v>
      </c>
      <c r="E250" s="10" t="s">
        <v>1010</v>
      </c>
      <c r="F250" s="10" t="s">
        <v>11</v>
      </c>
      <c r="G250" s="11">
        <v>54.9</v>
      </c>
      <c r="H250" s="12">
        <v>7</v>
      </c>
      <c r="I250" s="10" t="s">
        <v>11</v>
      </c>
      <c r="J250" s="13" t="s">
        <v>11</v>
      </c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</row>
    <row r="251" spans="1:27" ht="17.100000000000001" customHeight="1">
      <c r="A251" s="9" t="s">
        <v>1011</v>
      </c>
      <c r="B251" s="9" t="s">
        <v>1012</v>
      </c>
      <c r="C251" s="9" t="s">
        <v>1013</v>
      </c>
      <c r="D251" s="9" t="s">
        <v>11</v>
      </c>
      <c r="E251" s="10" t="s">
        <v>1014</v>
      </c>
      <c r="F251" s="10" t="s">
        <v>11</v>
      </c>
      <c r="G251" s="11">
        <v>42.9</v>
      </c>
      <c r="H251" s="12">
        <v>4</v>
      </c>
      <c r="I251" s="10" t="s">
        <v>11</v>
      </c>
      <c r="J251" s="13" t="s">
        <v>11</v>
      </c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</row>
    <row r="252" spans="1:27" ht="17.100000000000001" customHeight="1">
      <c r="A252" s="9" t="s">
        <v>1015</v>
      </c>
      <c r="B252" s="9" t="s">
        <v>1016</v>
      </c>
      <c r="C252" s="9" t="s">
        <v>1017</v>
      </c>
      <c r="D252" s="9" t="s">
        <v>11</v>
      </c>
      <c r="E252" s="10" t="s">
        <v>1018</v>
      </c>
      <c r="F252" s="10" t="s">
        <v>11</v>
      </c>
      <c r="G252" s="11">
        <v>39.9</v>
      </c>
      <c r="H252" s="12">
        <v>2</v>
      </c>
      <c r="I252" s="10" t="s">
        <v>11</v>
      </c>
      <c r="J252" s="13" t="s">
        <v>11</v>
      </c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</row>
    <row r="253" spans="1:27" ht="17.100000000000001" customHeight="1">
      <c r="A253" s="9" t="s">
        <v>1019</v>
      </c>
      <c r="B253" s="9" t="s">
        <v>1020</v>
      </c>
      <c r="C253" s="9" t="s">
        <v>1021</v>
      </c>
      <c r="D253" s="9" t="s">
        <v>11</v>
      </c>
      <c r="E253" s="10" t="s">
        <v>1022</v>
      </c>
      <c r="F253" s="10" t="s">
        <v>11</v>
      </c>
      <c r="G253" s="11">
        <v>25</v>
      </c>
      <c r="H253" s="12">
        <v>1</v>
      </c>
      <c r="I253" s="10" t="s">
        <v>11</v>
      </c>
      <c r="J253" s="13" t="s">
        <v>11</v>
      </c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</row>
    <row r="254" spans="1:27" ht="17.100000000000001" customHeight="1">
      <c r="A254" s="9" t="s">
        <v>1023</v>
      </c>
      <c r="B254" s="9" t="s">
        <v>1024</v>
      </c>
      <c r="C254" s="9" t="s">
        <v>1025</v>
      </c>
      <c r="D254" s="9" t="s">
        <v>11</v>
      </c>
      <c r="E254" s="10" t="s">
        <v>1026</v>
      </c>
      <c r="F254" s="10" t="s">
        <v>11</v>
      </c>
      <c r="G254" s="11">
        <v>25</v>
      </c>
      <c r="H254" s="12">
        <v>20</v>
      </c>
      <c r="I254" s="10" t="s">
        <v>11</v>
      </c>
      <c r="J254" s="13" t="s">
        <v>11</v>
      </c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</row>
    <row r="255" spans="1:27" ht="17.100000000000001" customHeight="1">
      <c r="A255" s="9" t="s">
        <v>1027</v>
      </c>
      <c r="B255" s="9" t="s">
        <v>1028</v>
      </c>
      <c r="C255" s="9" t="s">
        <v>1029</v>
      </c>
      <c r="D255" s="9" t="s">
        <v>11</v>
      </c>
      <c r="E255" s="10" t="s">
        <v>1030</v>
      </c>
      <c r="F255" s="10" t="s">
        <v>11</v>
      </c>
      <c r="G255" s="11">
        <v>94.9</v>
      </c>
      <c r="H255" s="12">
        <v>0</v>
      </c>
      <c r="I255" s="10" t="s">
        <v>11</v>
      </c>
      <c r="J255" s="13" t="s">
        <v>11</v>
      </c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</row>
    <row r="256" spans="1:27" ht="17.100000000000001" customHeight="1">
      <c r="A256" s="9" t="s">
        <v>1031</v>
      </c>
      <c r="B256" s="9" t="s">
        <v>1032</v>
      </c>
      <c r="C256" s="9" t="s">
        <v>1033</v>
      </c>
      <c r="D256" s="9" t="s">
        <v>11</v>
      </c>
      <c r="E256" s="10" t="s">
        <v>1034</v>
      </c>
      <c r="F256" s="10" t="s">
        <v>11</v>
      </c>
      <c r="G256" s="11">
        <v>54.7</v>
      </c>
      <c r="H256" s="12">
        <v>10</v>
      </c>
      <c r="I256" s="10" t="s">
        <v>11</v>
      </c>
      <c r="J256" s="13" t="s">
        <v>11</v>
      </c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</row>
    <row r="257" spans="1:27" ht="17.100000000000001" customHeight="1">
      <c r="A257" s="9" t="s">
        <v>1035</v>
      </c>
      <c r="B257" s="9" t="s">
        <v>1036</v>
      </c>
      <c r="C257" s="9" t="s">
        <v>1037</v>
      </c>
      <c r="D257" s="9" t="s">
        <v>11</v>
      </c>
      <c r="E257" s="10" t="s">
        <v>1038</v>
      </c>
      <c r="F257" s="10" t="s">
        <v>11</v>
      </c>
      <c r="G257" s="11">
        <v>54.9</v>
      </c>
      <c r="H257" s="12">
        <v>4</v>
      </c>
      <c r="I257" s="10" t="s">
        <v>11</v>
      </c>
      <c r="J257" s="13" t="s">
        <v>11</v>
      </c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</row>
    <row r="258" spans="1:27" ht="17.100000000000001" customHeight="1">
      <c r="A258" s="9" t="s">
        <v>1039</v>
      </c>
      <c r="B258" s="9" t="s">
        <v>1040</v>
      </c>
      <c r="C258" s="9" t="s">
        <v>1041</v>
      </c>
      <c r="D258" s="9" t="s">
        <v>11</v>
      </c>
      <c r="E258" s="10" t="s">
        <v>1042</v>
      </c>
      <c r="F258" s="10" t="s">
        <v>11</v>
      </c>
      <c r="G258" s="11">
        <v>39.9</v>
      </c>
      <c r="H258" s="12">
        <v>2</v>
      </c>
      <c r="I258" s="10" t="s">
        <v>11</v>
      </c>
      <c r="J258" s="13" t="s">
        <v>11</v>
      </c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</row>
    <row r="259" spans="1:27" ht="17.100000000000001" customHeight="1">
      <c r="A259" s="9" t="s">
        <v>1043</v>
      </c>
      <c r="B259" s="9" t="s">
        <v>1044</v>
      </c>
      <c r="C259" s="9" t="s">
        <v>1045</v>
      </c>
      <c r="D259" s="9" t="s">
        <v>11</v>
      </c>
      <c r="E259" s="10" t="s">
        <v>1046</v>
      </c>
      <c r="F259" s="10" t="s">
        <v>11</v>
      </c>
      <c r="G259" s="11">
        <v>28.9</v>
      </c>
      <c r="H259" s="12">
        <v>15</v>
      </c>
      <c r="I259" s="10" t="s">
        <v>11</v>
      </c>
      <c r="J259" s="13" t="s">
        <v>11</v>
      </c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</row>
    <row r="260" spans="1:27" ht="17.100000000000001" customHeight="1">
      <c r="A260" s="9" t="s">
        <v>1047</v>
      </c>
      <c r="B260" s="9" t="s">
        <v>1048</v>
      </c>
      <c r="C260" s="9" t="s">
        <v>1049</v>
      </c>
      <c r="D260" s="9" t="s">
        <v>11</v>
      </c>
      <c r="E260" s="10" t="s">
        <v>1050</v>
      </c>
      <c r="F260" s="10" t="s">
        <v>11</v>
      </c>
      <c r="G260" s="11">
        <v>54</v>
      </c>
      <c r="H260" s="12">
        <v>2</v>
      </c>
      <c r="I260" s="10" t="s">
        <v>11</v>
      </c>
      <c r="J260" s="13" t="s">
        <v>11</v>
      </c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</row>
    <row r="261" spans="1:27" ht="17.100000000000001" customHeight="1">
      <c r="A261" s="9" t="s">
        <v>1051</v>
      </c>
      <c r="B261" s="9" t="s">
        <v>1052</v>
      </c>
      <c r="C261" s="9" t="s">
        <v>1053</v>
      </c>
      <c r="D261" s="9" t="s">
        <v>11</v>
      </c>
      <c r="E261" s="10" t="s">
        <v>1054</v>
      </c>
      <c r="F261" s="10" t="s">
        <v>11</v>
      </c>
      <c r="G261" s="11">
        <v>55</v>
      </c>
      <c r="H261" s="12">
        <v>13</v>
      </c>
      <c r="I261" s="10" t="s">
        <v>11</v>
      </c>
      <c r="J261" s="13" t="s">
        <v>11</v>
      </c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</row>
    <row r="262" spans="1:27" ht="17.100000000000001" customHeight="1">
      <c r="A262" s="9" t="s">
        <v>1055</v>
      </c>
      <c r="B262" s="9" t="s">
        <v>1056</v>
      </c>
      <c r="C262" s="9" t="s">
        <v>1057</v>
      </c>
      <c r="D262" s="9" t="s">
        <v>11</v>
      </c>
      <c r="E262" s="10" t="s">
        <v>1058</v>
      </c>
      <c r="F262" s="10" t="s">
        <v>11</v>
      </c>
      <c r="G262" s="11">
        <v>41.9</v>
      </c>
      <c r="H262" s="12">
        <v>1</v>
      </c>
      <c r="I262" s="10" t="s">
        <v>11</v>
      </c>
      <c r="J262" s="13" t="s">
        <v>11</v>
      </c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</row>
    <row r="263" spans="1:27" ht="17.100000000000001" customHeight="1">
      <c r="A263" s="9" t="s">
        <v>1059</v>
      </c>
      <c r="B263" s="9" t="s">
        <v>1060</v>
      </c>
      <c r="C263" s="9" t="s">
        <v>1061</v>
      </c>
      <c r="D263" s="9" t="s">
        <v>11</v>
      </c>
      <c r="E263" s="10" t="s">
        <v>1062</v>
      </c>
      <c r="F263" s="10" t="s">
        <v>11</v>
      </c>
      <c r="G263" s="11">
        <v>6.9</v>
      </c>
      <c r="H263" s="12">
        <v>4</v>
      </c>
      <c r="I263" s="10" t="s">
        <v>11</v>
      </c>
      <c r="J263" s="13" t="s">
        <v>11</v>
      </c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</row>
    <row r="264" spans="1:27" ht="17.100000000000001" customHeight="1">
      <c r="A264" s="9" t="s">
        <v>1063</v>
      </c>
      <c r="B264" s="9" t="s">
        <v>1064</v>
      </c>
      <c r="C264" s="9" t="s">
        <v>1065</v>
      </c>
      <c r="D264" s="9" t="s">
        <v>11</v>
      </c>
      <c r="E264" s="10" t="s">
        <v>1066</v>
      </c>
      <c r="F264" s="10" t="s">
        <v>11</v>
      </c>
      <c r="G264" s="11">
        <v>54.9</v>
      </c>
      <c r="H264" s="12">
        <v>3</v>
      </c>
      <c r="I264" s="10" t="s">
        <v>11</v>
      </c>
      <c r="J264" s="13" t="s">
        <v>11</v>
      </c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</row>
    <row r="265" spans="1:27" ht="17.100000000000001" customHeight="1">
      <c r="A265" s="9" t="s">
        <v>1067</v>
      </c>
      <c r="B265" s="9" t="s">
        <v>1068</v>
      </c>
      <c r="C265" s="9" t="s">
        <v>1069</v>
      </c>
      <c r="D265" s="9" t="s">
        <v>11</v>
      </c>
      <c r="E265" s="10" t="s">
        <v>1070</v>
      </c>
      <c r="F265" s="10" t="s">
        <v>11</v>
      </c>
      <c r="G265" s="11">
        <v>49.9</v>
      </c>
      <c r="H265" s="12">
        <v>4</v>
      </c>
      <c r="I265" s="10" t="s">
        <v>11</v>
      </c>
      <c r="J265" s="13" t="s">
        <v>11</v>
      </c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</row>
    <row r="266" spans="1:27" ht="17.100000000000001" customHeight="1">
      <c r="A266" s="9" t="s">
        <v>1071</v>
      </c>
      <c r="B266" s="9" t="s">
        <v>1072</v>
      </c>
      <c r="C266" s="9" t="s">
        <v>1073</v>
      </c>
      <c r="D266" s="9" t="s">
        <v>11</v>
      </c>
      <c r="E266" s="10" t="s">
        <v>1074</v>
      </c>
      <c r="F266" s="10" t="s">
        <v>11</v>
      </c>
      <c r="G266" s="11">
        <v>120</v>
      </c>
      <c r="H266" s="12">
        <v>0</v>
      </c>
      <c r="I266" s="10" t="s">
        <v>11</v>
      </c>
      <c r="J266" s="13" t="s">
        <v>11</v>
      </c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</row>
    <row r="267" spans="1:27" ht="17.100000000000001" customHeight="1">
      <c r="A267" s="9" t="s">
        <v>1075</v>
      </c>
      <c r="B267" s="9" t="s">
        <v>1076</v>
      </c>
      <c r="C267" s="9" t="s">
        <v>1077</v>
      </c>
      <c r="D267" s="9" t="s">
        <v>11</v>
      </c>
      <c r="E267" s="10" t="s">
        <v>1078</v>
      </c>
      <c r="F267" s="10" t="s">
        <v>11</v>
      </c>
      <c r="G267" s="11">
        <v>72.900000000000006</v>
      </c>
      <c r="H267" s="12">
        <v>0</v>
      </c>
      <c r="I267" s="10" t="s">
        <v>11</v>
      </c>
      <c r="J267" s="13" t="s">
        <v>11</v>
      </c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</row>
    <row r="268" spans="1:27" ht="17.100000000000001" customHeight="1">
      <c r="A268" s="9" t="s">
        <v>1079</v>
      </c>
      <c r="B268" s="9" t="s">
        <v>1080</v>
      </c>
      <c r="C268" s="9" t="s">
        <v>1081</v>
      </c>
      <c r="D268" s="9" t="s">
        <v>11</v>
      </c>
      <c r="E268" s="10" t="s">
        <v>1082</v>
      </c>
      <c r="F268" s="10" t="s">
        <v>11</v>
      </c>
      <c r="G268" s="11">
        <v>21.9</v>
      </c>
      <c r="H268" s="12">
        <v>0</v>
      </c>
      <c r="I268" s="10" t="s">
        <v>11</v>
      </c>
      <c r="J268" s="13" t="s">
        <v>11</v>
      </c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</row>
    <row r="269" spans="1:27" ht="17.100000000000001" customHeight="1">
      <c r="A269" s="9" t="s">
        <v>1083</v>
      </c>
      <c r="B269" s="9" t="s">
        <v>1084</v>
      </c>
      <c r="C269" s="9" t="s">
        <v>1085</v>
      </c>
      <c r="D269" s="9" t="s">
        <v>11</v>
      </c>
      <c r="E269" s="10" t="s">
        <v>1086</v>
      </c>
      <c r="F269" s="10" t="s">
        <v>11</v>
      </c>
      <c r="G269" s="11">
        <v>47.9</v>
      </c>
      <c r="H269" s="12">
        <v>0</v>
      </c>
      <c r="I269" s="10" t="s">
        <v>11</v>
      </c>
      <c r="J269" s="13" t="s">
        <v>11</v>
      </c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</row>
    <row r="270" spans="1:27" ht="17.100000000000001" customHeight="1">
      <c r="A270" s="9" t="s">
        <v>1087</v>
      </c>
      <c r="B270" s="9" t="s">
        <v>1088</v>
      </c>
      <c r="C270" s="9" t="s">
        <v>1089</v>
      </c>
      <c r="D270" s="9" t="s">
        <v>11</v>
      </c>
      <c r="E270" s="10" t="s">
        <v>1090</v>
      </c>
      <c r="F270" s="10" t="s">
        <v>11</v>
      </c>
      <c r="G270" s="11">
        <v>69.900000000000006</v>
      </c>
      <c r="H270" s="12">
        <v>17</v>
      </c>
      <c r="I270" s="10" t="s">
        <v>11</v>
      </c>
      <c r="J270" s="13" t="s">
        <v>11</v>
      </c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</row>
    <row r="271" spans="1:27" ht="17.100000000000001" customHeight="1">
      <c r="A271" s="9" t="s">
        <v>1091</v>
      </c>
      <c r="B271" s="9" t="s">
        <v>1092</v>
      </c>
      <c r="C271" s="9" t="s">
        <v>1093</v>
      </c>
      <c r="D271" s="9" t="s">
        <v>11</v>
      </c>
      <c r="E271" s="10" t="s">
        <v>1094</v>
      </c>
      <c r="F271" s="10" t="s">
        <v>11</v>
      </c>
      <c r="G271" s="11">
        <v>12.9</v>
      </c>
      <c r="H271" s="12">
        <v>13</v>
      </c>
      <c r="I271" s="10" t="s">
        <v>11</v>
      </c>
      <c r="J271" s="13" t="s">
        <v>11</v>
      </c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</row>
    <row r="272" spans="1:27" ht="17.100000000000001" customHeight="1">
      <c r="A272" s="9" t="s">
        <v>1096</v>
      </c>
      <c r="B272" s="9" t="s">
        <v>1097</v>
      </c>
      <c r="C272" s="9" t="s">
        <v>1098</v>
      </c>
      <c r="D272" s="9" t="s">
        <v>11</v>
      </c>
      <c r="E272" s="10" t="s">
        <v>1099</v>
      </c>
      <c r="F272" s="10" t="s">
        <v>11</v>
      </c>
      <c r="G272" s="11">
        <v>59.9</v>
      </c>
      <c r="H272" s="12">
        <v>7</v>
      </c>
      <c r="I272" s="10" t="s">
        <v>11</v>
      </c>
      <c r="J272" s="13" t="s">
        <v>11</v>
      </c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</row>
    <row r="273" spans="1:27" ht="17.100000000000001" customHeight="1">
      <c r="A273" s="9" t="s">
        <v>1100</v>
      </c>
      <c r="B273" s="9" t="s">
        <v>1101</v>
      </c>
      <c r="C273" s="9" t="s">
        <v>1102</v>
      </c>
      <c r="D273" s="9" t="s">
        <v>11</v>
      </c>
      <c r="E273" s="10" t="s">
        <v>1103</v>
      </c>
      <c r="F273" s="10" t="s">
        <v>11</v>
      </c>
      <c r="G273" s="11">
        <v>184</v>
      </c>
      <c r="H273" s="12">
        <v>15</v>
      </c>
      <c r="I273" s="10" t="s">
        <v>11</v>
      </c>
      <c r="J273" s="13" t="s">
        <v>11</v>
      </c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</row>
    <row r="274" spans="1:27" ht="17.100000000000001" customHeight="1">
      <c r="A274" s="9" t="s">
        <v>1104</v>
      </c>
      <c r="B274" s="9" t="s">
        <v>1105</v>
      </c>
      <c r="C274" s="9" t="s">
        <v>1106</v>
      </c>
      <c r="D274" s="9" t="s">
        <v>11</v>
      </c>
      <c r="E274" s="10" t="s">
        <v>1107</v>
      </c>
      <c r="F274" s="10" t="s">
        <v>11</v>
      </c>
      <c r="G274" s="11">
        <v>31.9</v>
      </c>
      <c r="H274" s="12">
        <v>0</v>
      </c>
      <c r="I274" s="10" t="s">
        <v>11</v>
      </c>
      <c r="J274" s="13" t="s">
        <v>11</v>
      </c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</row>
    <row r="275" spans="1:27" ht="17.100000000000001" customHeight="1">
      <c r="A275" s="9" t="s">
        <v>1108</v>
      </c>
      <c r="B275" s="9" t="s">
        <v>1109</v>
      </c>
      <c r="C275" s="9" t="s">
        <v>1110</v>
      </c>
      <c r="D275" s="9" t="s">
        <v>11</v>
      </c>
      <c r="E275" s="10" t="s">
        <v>1111</v>
      </c>
      <c r="F275" s="10" t="s">
        <v>11</v>
      </c>
      <c r="G275" s="11">
        <v>54.9</v>
      </c>
      <c r="H275" s="12">
        <v>1</v>
      </c>
      <c r="I275" s="10" t="s">
        <v>11</v>
      </c>
      <c r="J275" s="13" t="s">
        <v>11</v>
      </c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</row>
    <row r="276" spans="1:27" ht="17.100000000000001" customHeight="1">
      <c r="A276" s="9" t="s">
        <v>1112</v>
      </c>
      <c r="B276" s="9" t="s">
        <v>1113</v>
      </c>
      <c r="C276" s="9" t="s">
        <v>1114</v>
      </c>
      <c r="D276" s="9" t="s">
        <v>11</v>
      </c>
      <c r="E276" s="10" t="s">
        <v>1115</v>
      </c>
      <c r="F276" s="10" t="s">
        <v>11</v>
      </c>
      <c r="G276" s="11">
        <v>44.9</v>
      </c>
      <c r="H276" s="12">
        <v>10</v>
      </c>
      <c r="I276" s="10" t="s">
        <v>11</v>
      </c>
      <c r="J276" s="13" t="s">
        <v>11</v>
      </c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</row>
    <row r="277" spans="1:27" ht="17.100000000000001" customHeight="1">
      <c r="A277" s="9" t="s">
        <v>1116</v>
      </c>
      <c r="B277" s="9" t="s">
        <v>1117</v>
      </c>
      <c r="C277" s="9" t="s">
        <v>1118</v>
      </c>
      <c r="D277" s="9" t="s">
        <v>11</v>
      </c>
      <c r="E277" s="10" t="s">
        <v>1119</v>
      </c>
      <c r="F277" s="10" t="s">
        <v>11</v>
      </c>
      <c r="G277" s="11">
        <v>129.9</v>
      </c>
      <c r="H277" s="12">
        <v>11</v>
      </c>
      <c r="I277" s="10" t="s">
        <v>11</v>
      </c>
      <c r="J277" s="13" t="s">
        <v>11</v>
      </c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</row>
    <row r="278" spans="1:27" ht="17.100000000000001" customHeight="1">
      <c r="A278" s="9" t="s">
        <v>1120</v>
      </c>
      <c r="B278" s="9" t="s">
        <v>1121</v>
      </c>
      <c r="C278" s="9" t="s">
        <v>1122</v>
      </c>
      <c r="D278" s="9" t="s">
        <v>11</v>
      </c>
      <c r="E278" s="10" t="s">
        <v>1123</v>
      </c>
      <c r="F278" s="10" t="s">
        <v>11</v>
      </c>
      <c r="G278" s="11">
        <v>24.9</v>
      </c>
      <c r="H278" s="12">
        <v>55</v>
      </c>
      <c r="I278" s="10" t="s">
        <v>11</v>
      </c>
      <c r="J278" s="13" t="s">
        <v>11</v>
      </c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</row>
    <row r="279" spans="1:27" ht="17.100000000000001" customHeight="1">
      <c r="A279" s="9" t="s">
        <v>1124</v>
      </c>
      <c r="B279" s="9" t="s">
        <v>1125</v>
      </c>
      <c r="C279" s="9" t="s">
        <v>1126</v>
      </c>
      <c r="D279" s="9" t="s">
        <v>11</v>
      </c>
      <c r="E279" s="10" t="s">
        <v>1127</v>
      </c>
      <c r="F279" s="10" t="s">
        <v>11</v>
      </c>
      <c r="G279" s="11">
        <v>44.9</v>
      </c>
      <c r="H279" s="12">
        <v>1</v>
      </c>
      <c r="I279" s="10" t="s">
        <v>11</v>
      </c>
      <c r="J279" s="13" t="s">
        <v>11</v>
      </c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</row>
    <row r="280" spans="1:27" ht="17.100000000000001" customHeight="1">
      <c r="A280" s="9" t="s">
        <v>1128</v>
      </c>
      <c r="B280" s="9" t="s">
        <v>1129</v>
      </c>
      <c r="C280" s="9" t="s">
        <v>1130</v>
      </c>
      <c r="D280" s="9" t="s">
        <v>11</v>
      </c>
      <c r="E280" s="10" t="s">
        <v>1131</v>
      </c>
      <c r="F280" s="10" t="s">
        <v>11</v>
      </c>
      <c r="G280" s="11">
        <v>118</v>
      </c>
      <c r="H280" s="12">
        <v>16</v>
      </c>
      <c r="I280" s="10" t="s">
        <v>11</v>
      </c>
      <c r="J280" s="13" t="s">
        <v>11</v>
      </c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</row>
    <row r="281" spans="1:27" ht="17.100000000000001" customHeight="1">
      <c r="A281" s="9" t="s">
        <v>1132</v>
      </c>
      <c r="B281" s="9" t="s">
        <v>1133</v>
      </c>
      <c r="C281" s="9" t="s">
        <v>1134</v>
      </c>
      <c r="D281" s="9" t="s">
        <v>11</v>
      </c>
      <c r="E281" s="10" t="s">
        <v>1135</v>
      </c>
      <c r="F281" s="10" t="s">
        <v>11</v>
      </c>
      <c r="G281" s="11">
        <v>29.9</v>
      </c>
      <c r="H281" s="12">
        <v>0</v>
      </c>
      <c r="I281" s="10" t="s">
        <v>11</v>
      </c>
      <c r="J281" s="13" t="s">
        <v>11</v>
      </c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</row>
    <row r="282" spans="1:27" ht="17.100000000000001" customHeight="1">
      <c r="A282" s="9" t="s">
        <v>1136</v>
      </c>
      <c r="B282" s="9" t="s">
        <v>1137</v>
      </c>
      <c r="C282" s="9" t="s">
        <v>1138</v>
      </c>
      <c r="D282" s="9" t="s">
        <v>11</v>
      </c>
      <c r="E282" s="10" t="s">
        <v>1139</v>
      </c>
      <c r="F282" s="10" t="s">
        <v>11</v>
      </c>
      <c r="G282" s="11">
        <v>27.9</v>
      </c>
      <c r="H282" s="12">
        <v>0</v>
      </c>
      <c r="I282" s="10" t="s">
        <v>11</v>
      </c>
      <c r="J282" s="13" t="s">
        <v>11</v>
      </c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</row>
    <row r="283" spans="1:27" ht="17.100000000000001" customHeight="1">
      <c r="A283" s="9" t="s">
        <v>1140</v>
      </c>
      <c r="B283" s="9" t="s">
        <v>1141</v>
      </c>
      <c r="C283" s="9" t="s">
        <v>1142</v>
      </c>
      <c r="D283" s="9" t="s">
        <v>11</v>
      </c>
      <c r="E283" s="10" t="s">
        <v>1143</v>
      </c>
      <c r="F283" s="10" t="s">
        <v>11</v>
      </c>
      <c r="G283" s="11">
        <v>350</v>
      </c>
      <c r="H283" s="12">
        <v>4</v>
      </c>
      <c r="I283" s="10" t="s">
        <v>11</v>
      </c>
      <c r="J283" s="13" t="s">
        <v>11</v>
      </c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</row>
    <row r="284" spans="1:27" ht="17.100000000000001" customHeight="1">
      <c r="A284" s="9" t="s">
        <v>1144</v>
      </c>
      <c r="B284" s="9" t="s">
        <v>1145</v>
      </c>
      <c r="C284" s="9" t="s">
        <v>1146</v>
      </c>
      <c r="D284" s="9" t="s">
        <v>11</v>
      </c>
      <c r="E284" s="10" t="s">
        <v>1147</v>
      </c>
      <c r="F284" s="10" t="s">
        <v>11</v>
      </c>
      <c r="G284" s="11">
        <v>54.9</v>
      </c>
      <c r="H284" s="12">
        <v>5</v>
      </c>
      <c r="I284" s="10" t="s">
        <v>11</v>
      </c>
      <c r="J284" s="13" t="s">
        <v>11</v>
      </c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</row>
    <row r="285" spans="1:27" ht="17.100000000000001" customHeight="1">
      <c r="A285" s="9" t="s">
        <v>1148</v>
      </c>
      <c r="B285" s="9" t="s">
        <v>1149</v>
      </c>
      <c r="C285" s="9" t="s">
        <v>1150</v>
      </c>
      <c r="D285" s="9" t="s">
        <v>11</v>
      </c>
      <c r="E285" s="10" t="s">
        <v>1151</v>
      </c>
      <c r="F285" s="10" t="s">
        <v>11</v>
      </c>
      <c r="G285" s="11">
        <v>66</v>
      </c>
      <c r="H285" s="12">
        <v>3</v>
      </c>
      <c r="I285" s="10" t="s">
        <v>11</v>
      </c>
      <c r="J285" s="13" t="s">
        <v>11</v>
      </c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</row>
    <row r="286" spans="1:27" ht="17.100000000000001" customHeight="1">
      <c r="A286" s="9" t="s">
        <v>1152</v>
      </c>
      <c r="B286" s="9" t="s">
        <v>1153</v>
      </c>
      <c r="C286" s="9" t="s">
        <v>1154</v>
      </c>
      <c r="D286" s="9" t="s">
        <v>11</v>
      </c>
      <c r="E286" s="10" t="s">
        <v>1155</v>
      </c>
      <c r="F286" s="10" t="s">
        <v>11</v>
      </c>
      <c r="G286" s="11">
        <v>34.5</v>
      </c>
      <c r="H286" s="12">
        <v>4</v>
      </c>
      <c r="I286" s="10" t="s">
        <v>11</v>
      </c>
      <c r="J286" s="13" t="s">
        <v>11</v>
      </c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</row>
    <row r="287" spans="1:27" ht="17.100000000000001" customHeight="1">
      <c r="A287" s="9" t="s">
        <v>1156</v>
      </c>
      <c r="B287" s="9" t="s">
        <v>1157</v>
      </c>
      <c r="C287" s="9" t="s">
        <v>1158</v>
      </c>
      <c r="D287" s="9" t="s">
        <v>11</v>
      </c>
      <c r="E287" s="10" t="s">
        <v>1159</v>
      </c>
      <c r="F287" s="10" t="s">
        <v>11</v>
      </c>
      <c r="G287" s="11">
        <v>31.9</v>
      </c>
      <c r="H287" s="12">
        <v>0</v>
      </c>
      <c r="I287" s="10" t="s">
        <v>11</v>
      </c>
      <c r="J287" s="13" t="s">
        <v>11</v>
      </c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</row>
    <row r="288" spans="1:27" ht="17.100000000000001" customHeight="1">
      <c r="A288" s="9" t="s">
        <v>1160</v>
      </c>
      <c r="B288" s="9" t="s">
        <v>1161</v>
      </c>
      <c r="C288" s="9" t="s">
        <v>1162</v>
      </c>
      <c r="D288" s="9" t="s">
        <v>11</v>
      </c>
      <c r="E288" s="10" t="s">
        <v>1163</v>
      </c>
      <c r="F288" s="10" t="s">
        <v>11</v>
      </c>
      <c r="G288" s="11">
        <v>49.9</v>
      </c>
      <c r="H288" s="12">
        <v>3</v>
      </c>
      <c r="I288" s="10" t="s">
        <v>11</v>
      </c>
      <c r="J288" s="13" t="s">
        <v>11</v>
      </c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</row>
    <row r="289" spans="1:27" ht="17.100000000000001" customHeight="1">
      <c r="A289" s="9" t="s">
        <v>1164</v>
      </c>
      <c r="B289" s="9" t="s">
        <v>1165</v>
      </c>
      <c r="C289" s="9" t="s">
        <v>1166</v>
      </c>
      <c r="D289" s="9" t="s">
        <v>11</v>
      </c>
      <c r="E289" s="10" t="s">
        <v>1167</v>
      </c>
      <c r="F289" s="10" t="s">
        <v>11</v>
      </c>
      <c r="G289" s="11">
        <v>109.9</v>
      </c>
      <c r="H289" s="12">
        <v>5</v>
      </c>
      <c r="I289" s="10" t="s">
        <v>11</v>
      </c>
      <c r="J289" s="13" t="s">
        <v>11</v>
      </c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</row>
    <row r="290" spans="1:27" ht="17.100000000000001" customHeight="1">
      <c r="A290" s="9" t="s">
        <v>1168</v>
      </c>
      <c r="B290" s="9" t="s">
        <v>1169</v>
      </c>
      <c r="C290" s="9" t="s">
        <v>1170</v>
      </c>
      <c r="D290" s="9" t="s">
        <v>11</v>
      </c>
      <c r="E290" s="10" t="s">
        <v>1171</v>
      </c>
      <c r="F290" s="10" t="s">
        <v>11</v>
      </c>
      <c r="G290" s="11">
        <v>92.9</v>
      </c>
      <c r="H290" s="12">
        <v>4</v>
      </c>
      <c r="I290" s="10" t="s">
        <v>11</v>
      </c>
      <c r="J290" s="13" t="s">
        <v>11</v>
      </c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</row>
    <row r="291" spans="1:27" ht="17.100000000000001" customHeight="1">
      <c r="A291" s="9" t="s">
        <v>1172</v>
      </c>
      <c r="B291" s="9" t="s">
        <v>1173</v>
      </c>
      <c r="C291" s="9" t="s">
        <v>1174</v>
      </c>
      <c r="D291" s="9" t="s">
        <v>11</v>
      </c>
      <c r="E291" s="10" t="s">
        <v>1175</v>
      </c>
      <c r="F291" s="10" t="s">
        <v>11</v>
      </c>
      <c r="G291" s="11">
        <v>39.9</v>
      </c>
      <c r="H291" s="12">
        <v>4</v>
      </c>
      <c r="I291" s="10" t="s">
        <v>11</v>
      </c>
      <c r="J291" s="13" t="s">
        <v>11</v>
      </c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</row>
    <row r="292" spans="1:27" ht="17.100000000000001" customHeight="1">
      <c r="A292" s="9" t="s">
        <v>1176</v>
      </c>
      <c r="B292" s="9" t="s">
        <v>1177</v>
      </c>
      <c r="C292" s="9" t="s">
        <v>1178</v>
      </c>
      <c r="D292" s="9" t="s">
        <v>11</v>
      </c>
      <c r="E292" s="10" t="s">
        <v>1179</v>
      </c>
      <c r="F292" s="10" t="s">
        <v>11</v>
      </c>
      <c r="G292" s="11">
        <v>52.9</v>
      </c>
      <c r="H292" s="12">
        <v>3</v>
      </c>
      <c r="I292" s="10" t="s">
        <v>11</v>
      </c>
      <c r="J292" s="13" t="s">
        <v>11</v>
      </c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</row>
    <row r="293" spans="1:27" ht="17.100000000000001" customHeight="1">
      <c r="A293" s="9" t="s">
        <v>1180</v>
      </c>
      <c r="B293" s="9" t="s">
        <v>1181</v>
      </c>
      <c r="C293" s="9" t="s">
        <v>1182</v>
      </c>
      <c r="D293" s="9" t="s">
        <v>11</v>
      </c>
      <c r="E293" s="10" t="s">
        <v>1183</v>
      </c>
      <c r="F293" s="10" t="s">
        <v>11</v>
      </c>
      <c r="G293" s="11">
        <v>39.9</v>
      </c>
      <c r="H293" s="12">
        <v>2</v>
      </c>
      <c r="I293" s="10" t="s">
        <v>11</v>
      </c>
      <c r="J293" s="13" t="s">
        <v>11</v>
      </c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</row>
    <row r="294" spans="1:27" ht="17.100000000000001" customHeight="1">
      <c r="A294" s="9" t="s">
        <v>1184</v>
      </c>
      <c r="B294" s="9" t="s">
        <v>1185</v>
      </c>
      <c r="C294" s="9" t="s">
        <v>1186</v>
      </c>
      <c r="D294" s="9" t="s">
        <v>11</v>
      </c>
      <c r="E294" s="10" t="s">
        <v>1187</v>
      </c>
      <c r="F294" s="10" t="s">
        <v>11</v>
      </c>
      <c r="G294" s="11">
        <v>36.9</v>
      </c>
      <c r="H294" s="12">
        <v>4</v>
      </c>
      <c r="I294" s="10" t="s">
        <v>11</v>
      </c>
      <c r="J294" s="13" t="s">
        <v>11</v>
      </c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</row>
    <row r="295" spans="1:27" ht="17.100000000000001" customHeight="1">
      <c r="A295" s="9" t="s">
        <v>1188</v>
      </c>
      <c r="B295" s="9" t="s">
        <v>1189</v>
      </c>
      <c r="C295" s="9" t="s">
        <v>1190</v>
      </c>
      <c r="D295" s="9" t="s">
        <v>11</v>
      </c>
      <c r="E295" s="10" t="s">
        <v>1191</v>
      </c>
      <c r="F295" s="10" t="s">
        <v>11</v>
      </c>
      <c r="G295" s="11">
        <v>52.9</v>
      </c>
      <c r="H295" s="12">
        <v>5</v>
      </c>
      <c r="I295" s="10" t="s">
        <v>11</v>
      </c>
      <c r="J295" s="13" t="s">
        <v>11</v>
      </c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</row>
    <row r="296" spans="1:27" ht="17.100000000000001" customHeight="1">
      <c r="A296" s="9" t="s">
        <v>1192</v>
      </c>
      <c r="B296" s="9" t="s">
        <v>1193</v>
      </c>
      <c r="C296" s="9" t="s">
        <v>1194</v>
      </c>
      <c r="D296" s="9" t="s">
        <v>11</v>
      </c>
      <c r="E296" s="10" t="s">
        <v>1195</v>
      </c>
      <c r="F296" s="10" t="s">
        <v>11</v>
      </c>
      <c r="G296" s="11">
        <v>49.9</v>
      </c>
      <c r="H296" s="12">
        <v>0</v>
      </c>
      <c r="I296" s="10" t="s">
        <v>11</v>
      </c>
      <c r="J296" s="13" t="s">
        <v>11</v>
      </c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</row>
    <row r="297" spans="1:27" ht="17.100000000000001" customHeight="1">
      <c r="A297" s="9" t="s">
        <v>1196</v>
      </c>
      <c r="B297" s="9" t="s">
        <v>1197</v>
      </c>
      <c r="C297" s="9" t="s">
        <v>1198</v>
      </c>
      <c r="D297" s="9" t="s">
        <v>11</v>
      </c>
      <c r="E297" s="10" t="s">
        <v>1199</v>
      </c>
      <c r="F297" s="10" t="s">
        <v>11</v>
      </c>
      <c r="G297" s="11">
        <v>44.9</v>
      </c>
      <c r="H297" s="12">
        <v>0</v>
      </c>
      <c r="I297" s="10" t="s">
        <v>11</v>
      </c>
      <c r="J297" s="13" t="s">
        <v>11</v>
      </c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</row>
    <row r="298" spans="1:27" ht="17.100000000000001" customHeight="1">
      <c r="A298" s="9" t="s">
        <v>1200</v>
      </c>
      <c r="B298" s="9" t="s">
        <v>1201</v>
      </c>
      <c r="C298" s="9" t="s">
        <v>1202</v>
      </c>
      <c r="D298" s="9" t="s">
        <v>11</v>
      </c>
      <c r="E298" s="10" t="s">
        <v>1203</v>
      </c>
      <c r="F298" s="10" t="s">
        <v>11</v>
      </c>
      <c r="G298" s="11">
        <v>59.9</v>
      </c>
      <c r="H298" s="12">
        <v>3</v>
      </c>
      <c r="I298" s="10" t="s">
        <v>11</v>
      </c>
      <c r="J298" s="13" t="s">
        <v>11</v>
      </c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</row>
    <row r="299" spans="1:27" ht="17.100000000000001" customHeight="1">
      <c r="A299" s="9" t="s">
        <v>1204</v>
      </c>
      <c r="B299" s="9" t="s">
        <v>1205</v>
      </c>
      <c r="C299" s="9" t="s">
        <v>1206</v>
      </c>
      <c r="D299" s="9" t="s">
        <v>11</v>
      </c>
      <c r="E299" s="10" t="s">
        <v>1207</v>
      </c>
      <c r="F299" s="10" t="s">
        <v>11</v>
      </c>
      <c r="G299" s="11">
        <v>34.9</v>
      </c>
      <c r="H299" s="12">
        <v>4</v>
      </c>
      <c r="I299" s="10" t="s">
        <v>11</v>
      </c>
      <c r="J299" s="13" t="s">
        <v>11</v>
      </c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</row>
    <row r="300" spans="1:27" ht="17.100000000000001" customHeight="1">
      <c r="A300" s="9" t="s">
        <v>1208</v>
      </c>
      <c r="B300" s="9" t="s">
        <v>1209</v>
      </c>
      <c r="C300" s="9" t="s">
        <v>1210</v>
      </c>
      <c r="D300" s="9" t="s">
        <v>11</v>
      </c>
      <c r="E300" s="10" t="s">
        <v>1211</v>
      </c>
      <c r="F300" s="10" t="s">
        <v>11</v>
      </c>
      <c r="G300" s="11">
        <v>29.9</v>
      </c>
      <c r="H300" s="12">
        <v>6</v>
      </c>
      <c r="I300" s="10" t="s">
        <v>11</v>
      </c>
      <c r="J300" s="13" t="s">
        <v>11</v>
      </c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</row>
    <row r="301" spans="1:27" ht="17.100000000000001" customHeight="1">
      <c r="A301" s="9" t="s">
        <v>1212</v>
      </c>
      <c r="B301" s="9" t="s">
        <v>1213</v>
      </c>
      <c r="C301" s="9" t="s">
        <v>1214</v>
      </c>
      <c r="D301" s="9" t="s">
        <v>11</v>
      </c>
      <c r="E301" s="10" t="s">
        <v>1215</v>
      </c>
      <c r="F301" s="10" t="s">
        <v>11</v>
      </c>
      <c r="G301" s="11">
        <v>52.9</v>
      </c>
      <c r="H301" s="12">
        <v>2</v>
      </c>
      <c r="I301" s="10" t="s">
        <v>11</v>
      </c>
      <c r="J301" s="13" t="s">
        <v>11</v>
      </c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</row>
    <row r="302" spans="1:27" ht="17.100000000000001" customHeight="1">
      <c r="A302" s="9" t="s">
        <v>1216</v>
      </c>
      <c r="B302" s="9" t="s">
        <v>1217</v>
      </c>
      <c r="C302" s="9" t="s">
        <v>1218</v>
      </c>
      <c r="D302" s="9" t="s">
        <v>11</v>
      </c>
      <c r="E302" s="10" t="s">
        <v>1219</v>
      </c>
      <c r="F302" s="10" t="s">
        <v>11</v>
      </c>
      <c r="G302" s="11">
        <v>117.9</v>
      </c>
      <c r="H302" s="12">
        <v>5</v>
      </c>
      <c r="I302" s="10" t="s">
        <v>11</v>
      </c>
      <c r="J302" s="13" t="s">
        <v>11</v>
      </c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</row>
    <row r="303" spans="1:27" ht="17.100000000000001" customHeight="1">
      <c r="A303" s="9" t="s">
        <v>1220</v>
      </c>
      <c r="B303" s="9" t="s">
        <v>1221</v>
      </c>
      <c r="C303" s="9" t="s">
        <v>1222</v>
      </c>
      <c r="D303" s="9" t="s">
        <v>11</v>
      </c>
      <c r="E303" s="10" t="s">
        <v>1223</v>
      </c>
      <c r="F303" s="10" t="s">
        <v>11</v>
      </c>
      <c r="G303" s="11">
        <v>79.900000000000006</v>
      </c>
      <c r="H303" s="12">
        <v>0</v>
      </c>
      <c r="I303" s="10" t="s">
        <v>11</v>
      </c>
      <c r="J303" s="13" t="s">
        <v>11</v>
      </c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</row>
    <row r="304" spans="1:27" ht="17.100000000000001" customHeight="1">
      <c r="A304" s="9" t="s">
        <v>1224</v>
      </c>
      <c r="B304" s="9" t="s">
        <v>1225</v>
      </c>
      <c r="C304" s="9" t="s">
        <v>1226</v>
      </c>
      <c r="D304" s="9" t="s">
        <v>11</v>
      </c>
      <c r="E304" s="10" t="s">
        <v>1227</v>
      </c>
      <c r="F304" s="10" t="s">
        <v>11</v>
      </c>
      <c r="G304" s="11">
        <v>59.9</v>
      </c>
      <c r="H304" s="12">
        <v>0</v>
      </c>
      <c r="I304" s="10" t="s">
        <v>11</v>
      </c>
      <c r="J304" s="13" t="s">
        <v>11</v>
      </c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</row>
    <row r="305" spans="1:27" ht="17.100000000000001" customHeight="1">
      <c r="A305" s="9" t="s">
        <v>1228</v>
      </c>
      <c r="B305" s="9" t="s">
        <v>1229</v>
      </c>
      <c r="C305" s="9" t="s">
        <v>1230</v>
      </c>
      <c r="D305" s="9" t="s">
        <v>11</v>
      </c>
      <c r="E305" s="10" t="s">
        <v>1231</v>
      </c>
      <c r="F305" s="10" t="s">
        <v>11</v>
      </c>
      <c r="G305" s="11">
        <v>60</v>
      </c>
      <c r="H305" s="12">
        <v>0</v>
      </c>
      <c r="I305" s="10" t="s">
        <v>11</v>
      </c>
      <c r="J305" s="13" t="s">
        <v>11</v>
      </c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</row>
    <row r="306" spans="1:27" ht="17.100000000000001" customHeight="1">
      <c r="A306" s="9" t="s">
        <v>1232</v>
      </c>
      <c r="B306" s="9" t="s">
        <v>1233</v>
      </c>
      <c r="C306" s="9" t="s">
        <v>1234</v>
      </c>
      <c r="D306" s="9" t="s">
        <v>11</v>
      </c>
      <c r="E306" s="10" t="s">
        <v>1235</v>
      </c>
      <c r="F306" s="10" t="s">
        <v>11</v>
      </c>
      <c r="G306" s="11">
        <v>221</v>
      </c>
      <c r="H306" s="12">
        <v>4</v>
      </c>
      <c r="I306" s="10" t="s">
        <v>11</v>
      </c>
      <c r="J306" s="13" t="s">
        <v>11</v>
      </c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</row>
    <row r="307" spans="1:27" ht="17.100000000000001" customHeight="1">
      <c r="A307" s="9" t="s">
        <v>1236</v>
      </c>
      <c r="B307" s="9" t="s">
        <v>1237</v>
      </c>
      <c r="C307" s="9" t="s">
        <v>1238</v>
      </c>
      <c r="D307" s="9" t="s">
        <v>11</v>
      </c>
      <c r="E307" s="10" t="s">
        <v>1239</v>
      </c>
      <c r="F307" s="10" t="s">
        <v>11</v>
      </c>
      <c r="G307" s="11">
        <v>52.9</v>
      </c>
      <c r="H307" s="12">
        <v>5</v>
      </c>
      <c r="I307" s="10" t="s">
        <v>11</v>
      </c>
      <c r="J307" s="13" t="s">
        <v>11</v>
      </c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</row>
    <row r="308" spans="1:27" ht="17.100000000000001" customHeight="1">
      <c r="A308" s="9" t="s">
        <v>1240</v>
      </c>
      <c r="B308" s="9" t="s">
        <v>1241</v>
      </c>
      <c r="C308" s="9" t="s">
        <v>1242</v>
      </c>
      <c r="D308" s="9" t="s">
        <v>11</v>
      </c>
      <c r="E308" s="10" t="s">
        <v>1243</v>
      </c>
      <c r="F308" s="10" t="s">
        <v>11</v>
      </c>
      <c r="G308" s="11">
        <v>48.4</v>
      </c>
      <c r="H308" s="12">
        <v>5</v>
      </c>
      <c r="I308" s="10" t="s">
        <v>11</v>
      </c>
      <c r="J308" s="13" t="s">
        <v>11</v>
      </c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</row>
    <row r="309" spans="1:27" ht="17.100000000000001" customHeight="1">
      <c r="A309" s="9" t="s">
        <v>1244</v>
      </c>
      <c r="B309" s="9" t="s">
        <v>1245</v>
      </c>
      <c r="C309" s="9" t="s">
        <v>1246</v>
      </c>
      <c r="D309" s="9" t="s">
        <v>11</v>
      </c>
      <c r="E309" s="10" t="s">
        <v>1247</v>
      </c>
      <c r="F309" s="10" t="s">
        <v>11</v>
      </c>
      <c r="G309" s="11">
        <v>19.899999999999999</v>
      </c>
      <c r="H309" s="12">
        <v>0</v>
      </c>
      <c r="I309" s="10" t="s">
        <v>11</v>
      </c>
      <c r="J309" s="13" t="s">
        <v>11</v>
      </c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</row>
    <row r="310" spans="1:27" ht="17.100000000000001" customHeight="1">
      <c r="A310" s="9" t="s">
        <v>1248</v>
      </c>
      <c r="B310" s="9" t="s">
        <v>1249</v>
      </c>
      <c r="C310" s="9" t="s">
        <v>1250</v>
      </c>
      <c r="D310" s="9" t="s">
        <v>11</v>
      </c>
      <c r="E310" s="10" t="s">
        <v>1251</v>
      </c>
      <c r="F310" s="10" t="s">
        <v>11</v>
      </c>
      <c r="G310" s="11">
        <v>31.9</v>
      </c>
      <c r="H310" s="12">
        <v>5</v>
      </c>
      <c r="I310" s="10" t="s">
        <v>11</v>
      </c>
      <c r="J310" s="13" t="s">
        <v>11</v>
      </c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</row>
    <row r="311" spans="1:27" ht="17.100000000000001" customHeight="1">
      <c r="A311" s="9" t="s">
        <v>1252</v>
      </c>
      <c r="B311" s="9" t="s">
        <v>1253</v>
      </c>
      <c r="C311" s="9" t="s">
        <v>1254</v>
      </c>
      <c r="D311" s="9" t="s">
        <v>11</v>
      </c>
      <c r="E311" s="10" t="s">
        <v>1255</v>
      </c>
      <c r="F311" s="10" t="s">
        <v>11</v>
      </c>
      <c r="G311" s="11">
        <v>38</v>
      </c>
      <c r="H311" s="12">
        <v>57</v>
      </c>
      <c r="I311" s="10" t="s">
        <v>11</v>
      </c>
      <c r="J311" s="13" t="s">
        <v>11</v>
      </c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</row>
    <row r="312" spans="1:27" ht="17.100000000000001" customHeight="1">
      <c r="A312" s="9" t="s">
        <v>1256</v>
      </c>
      <c r="B312" s="9" t="s">
        <v>1257</v>
      </c>
      <c r="C312" s="9" t="s">
        <v>1258</v>
      </c>
      <c r="D312" s="9" t="s">
        <v>11</v>
      </c>
      <c r="E312" s="10" t="s">
        <v>1259</v>
      </c>
      <c r="F312" s="10" t="s">
        <v>11</v>
      </c>
      <c r="G312" s="11">
        <v>72</v>
      </c>
      <c r="H312" s="12">
        <v>8</v>
      </c>
      <c r="I312" s="10" t="s">
        <v>11</v>
      </c>
      <c r="J312" s="13" t="s">
        <v>11</v>
      </c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</row>
    <row r="313" spans="1:27" ht="17.100000000000001" customHeight="1">
      <c r="A313" s="9" t="s">
        <v>1260</v>
      </c>
      <c r="B313" s="9" t="s">
        <v>1261</v>
      </c>
      <c r="C313" s="9" t="s">
        <v>1262</v>
      </c>
      <c r="D313" s="9" t="s">
        <v>11</v>
      </c>
      <c r="E313" s="10" t="s">
        <v>1263</v>
      </c>
      <c r="F313" s="10" t="s">
        <v>11</v>
      </c>
      <c r="G313" s="11">
        <v>49.9</v>
      </c>
      <c r="H313" s="12">
        <v>54</v>
      </c>
      <c r="I313" s="10" t="s">
        <v>11</v>
      </c>
      <c r="J313" s="13" t="s">
        <v>11</v>
      </c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</row>
    <row r="314" spans="1:27" ht="17.100000000000001" customHeight="1">
      <c r="A314" s="9" t="s">
        <v>1264</v>
      </c>
      <c r="B314" s="9" t="s">
        <v>1265</v>
      </c>
      <c r="C314" s="9" t="s">
        <v>1266</v>
      </c>
      <c r="D314" s="9" t="s">
        <v>11</v>
      </c>
      <c r="E314" s="10" t="s">
        <v>1267</v>
      </c>
      <c r="F314" s="10" t="s">
        <v>11</v>
      </c>
      <c r="G314" s="11">
        <v>79.900000000000006</v>
      </c>
      <c r="H314" s="12">
        <v>16</v>
      </c>
      <c r="I314" s="10" t="s">
        <v>11</v>
      </c>
      <c r="J314" s="13" t="s">
        <v>11</v>
      </c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</row>
    <row r="315" spans="1:27" ht="17.100000000000001" customHeight="1">
      <c r="A315" s="9" t="s">
        <v>1268</v>
      </c>
      <c r="B315" s="9" t="s">
        <v>1269</v>
      </c>
      <c r="C315" s="9" t="s">
        <v>1270</v>
      </c>
      <c r="D315" s="9" t="s">
        <v>11</v>
      </c>
      <c r="E315" s="10" t="s">
        <v>1271</v>
      </c>
      <c r="F315" s="10" t="s">
        <v>11</v>
      </c>
      <c r="G315" s="11">
        <v>42.9</v>
      </c>
      <c r="H315" s="12">
        <v>1</v>
      </c>
      <c r="I315" s="10" t="s">
        <v>11</v>
      </c>
      <c r="J315" s="13" t="s">
        <v>11</v>
      </c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</row>
    <row r="316" spans="1:27" ht="17.100000000000001" customHeight="1">
      <c r="A316" s="9" t="s">
        <v>1272</v>
      </c>
      <c r="B316" s="9" t="s">
        <v>1273</v>
      </c>
      <c r="C316" s="9" t="s">
        <v>1274</v>
      </c>
      <c r="D316" s="9" t="s">
        <v>11</v>
      </c>
      <c r="E316" s="10" t="s">
        <v>1275</v>
      </c>
      <c r="F316" s="10" t="s">
        <v>11</v>
      </c>
      <c r="G316" s="11">
        <v>39.9</v>
      </c>
      <c r="H316" s="12">
        <v>5</v>
      </c>
      <c r="I316" s="10" t="s">
        <v>11</v>
      </c>
      <c r="J316" s="13" t="s">
        <v>11</v>
      </c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</row>
    <row r="317" spans="1:27" ht="17.100000000000001" customHeight="1">
      <c r="A317" s="9" t="s">
        <v>1276</v>
      </c>
      <c r="B317" s="9" t="s">
        <v>1277</v>
      </c>
      <c r="C317" s="9" t="s">
        <v>1278</v>
      </c>
      <c r="D317" s="9" t="s">
        <v>11</v>
      </c>
      <c r="E317" s="10" t="s">
        <v>1279</v>
      </c>
      <c r="F317" s="10" t="s">
        <v>11</v>
      </c>
      <c r="G317" s="11">
        <v>60</v>
      </c>
      <c r="H317" s="12">
        <v>0</v>
      </c>
      <c r="I317" s="10" t="s">
        <v>11</v>
      </c>
      <c r="J317" s="13" t="s">
        <v>11</v>
      </c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</row>
    <row r="318" spans="1:27" ht="17.100000000000001" customHeight="1">
      <c r="A318" s="9" t="s">
        <v>1280</v>
      </c>
      <c r="B318" s="9" t="s">
        <v>1281</v>
      </c>
      <c r="C318" s="9" t="s">
        <v>1282</v>
      </c>
      <c r="D318" s="9" t="s">
        <v>11</v>
      </c>
      <c r="E318" s="10" t="s">
        <v>1283</v>
      </c>
      <c r="F318" s="10" t="s">
        <v>11</v>
      </c>
      <c r="G318" s="11">
        <v>129</v>
      </c>
      <c r="H318" s="12">
        <v>3</v>
      </c>
      <c r="I318" s="10" t="s">
        <v>11</v>
      </c>
      <c r="J318" s="13" t="s">
        <v>11</v>
      </c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</row>
    <row r="319" spans="1:27" ht="17.100000000000001" customHeight="1">
      <c r="A319" s="9" t="s">
        <v>1284</v>
      </c>
      <c r="B319" s="9" t="s">
        <v>1285</v>
      </c>
      <c r="C319" s="9" t="s">
        <v>1286</v>
      </c>
      <c r="D319" s="9" t="s">
        <v>11</v>
      </c>
      <c r="E319" s="10" t="s">
        <v>1287</v>
      </c>
      <c r="F319" s="10" t="s">
        <v>11</v>
      </c>
      <c r="G319" s="11">
        <v>67</v>
      </c>
      <c r="H319" s="12">
        <v>4</v>
      </c>
      <c r="I319" s="10" t="s">
        <v>11</v>
      </c>
      <c r="J319" s="13" t="s">
        <v>11</v>
      </c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</row>
    <row r="320" spans="1:27" ht="17.100000000000001" customHeight="1">
      <c r="A320" s="9" t="s">
        <v>1288</v>
      </c>
      <c r="B320" s="9" t="s">
        <v>1289</v>
      </c>
      <c r="C320" s="9" t="s">
        <v>1290</v>
      </c>
      <c r="D320" s="9" t="s">
        <v>11</v>
      </c>
      <c r="E320" s="10" t="s">
        <v>1291</v>
      </c>
      <c r="F320" s="10" t="s">
        <v>11</v>
      </c>
      <c r="G320" s="11">
        <v>94</v>
      </c>
      <c r="H320" s="12">
        <v>0</v>
      </c>
      <c r="I320" s="10" t="s">
        <v>11</v>
      </c>
      <c r="J320" s="13" t="s">
        <v>11</v>
      </c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</row>
    <row r="321" spans="1:27" ht="17.100000000000001" customHeight="1">
      <c r="A321" s="9" t="s">
        <v>1292</v>
      </c>
      <c r="B321" s="9" t="s">
        <v>1293</v>
      </c>
      <c r="C321" s="9" t="s">
        <v>1294</v>
      </c>
      <c r="D321" s="9" t="s">
        <v>11</v>
      </c>
      <c r="E321" s="10" t="s">
        <v>1295</v>
      </c>
      <c r="F321" s="10" t="s">
        <v>11</v>
      </c>
      <c r="G321" s="11">
        <v>129</v>
      </c>
      <c r="H321" s="12">
        <v>0</v>
      </c>
      <c r="I321" s="10" t="s">
        <v>11</v>
      </c>
      <c r="J321" s="13" t="s">
        <v>11</v>
      </c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</row>
    <row r="322" spans="1:27" ht="17.100000000000001" customHeight="1">
      <c r="A322" s="9" t="s">
        <v>1296</v>
      </c>
      <c r="B322" s="9" t="s">
        <v>1297</v>
      </c>
      <c r="C322" s="9" t="s">
        <v>1298</v>
      </c>
      <c r="D322" s="9" t="s">
        <v>11</v>
      </c>
      <c r="E322" s="10" t="s">
        <v>1299</v>
      </c>
      <c r="F322" s="10" t="s">
        <v>11</v>
      </c>
      <c r="G322" s="11">
        <v>39.9</v>
      </c>
      <c r="H322" s="12">
        <v>4</v>
      </c>
      <c r="I322" s="10" t="s">
        <v>11</v>
      </c>
      <c r="J322" s="13" t="s">
        <v>11</v>
      </c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</row>
    <row r="323" spans="1:27" ht="17.100000000000001" customHeight="1">
      <c r="A323" s="9" t="s">
        <v>1300</v>
      </c>
      <c r="B323" s="9" t="s">
        <v>1301</v>
      </c>
      <c r="C323" s="9" t="s">
        <v>1302</v>
      </c>
      <c r="D323" s="9" t="s">
        <v>11</v>
      </c>
      <c r="E323" s="10" t="s">
        <v>1303</v>
      </c>
      <c r="F323" s="10" t="s">
        <v>11</v>
      </c>
      <c r="G323" s="11">
        <v>34.9</v>
      </c>
      <c r="H323" s="12">
        <v>27</v>
      </c>
      <c r="I323" s="10" t="s">
        <v>11</v>
      </c>
      <c r="J323" s="13" t="s">
        <v>11</v>
      </c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</row>
    <row r="324" spans="1:27" ht="17.100000000000001" customHeight="1">
      <c r="A324" s="9" t="s">
        <v>1304</v>
      </c>
      <c r="B324" s="9" t="s">
        <v>1305</v>
      </c>
      <c r="C324" s="9" t="s">
        <v>1306</v>
      </c>
      <c r="D324" s="9" t="s">
        <v>11</v>
      </c>
      <c r="E324" s="10" t="s">
        <v>1307</v>
      </c>
      <c r="F324" s="10" t="s">
        <v>11</v>
      </c>
      <c r="G324" s="11">
        <v>252</v>
      </c>
      <c r="H324" s="12">
        <v>1</v>
      </c>
      <c r="I324" s="10" t="s">
        <v>11</v>
      </c>
      <c r="J324" s="13" t="s">
        <v>11</v>
      </c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</row>
    <row r="325" spans="1:27" ht="17.100000000000001" customHeight="1">
      <c r="A325" s="9" t="s">
        <v>1308</v>
      </c>
      <c r="B325" s="9" t="s">
        <v>1309</v>
      </c>
      <c r="C325" s="9" t="s">
        <v>1310</v>
      </c>
      <c r="D325" s="9" t="s">
        <v>11</v>
      </c>
      <c r="E325" s="10" t="s">
        <v>1311</v>
      </c>
      <c r="F325" s="10" t="s">
        <v>11</v>
      </c>
      <c r="G325" s="11">
        <v>46.9</v>
      </c>
      <c r="H325" s="12">
        <v>2</v>
      </c>
      <c r="I325" s="10" t="s">
        <v>11</v>
      </c>
      <c r="J325" s="13" t="s">
        <v>11</v>
      </c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</row>
    <row r="326" spans="1:27" ht="17.100000000000001" customHeight="1">
      <c r="A326" s="9" t="s">
        <v>1312</v>
      </c>
      <c r="B326" s="9" t="s">
        <v>1313</v>
      </c>
      <c r="C326" s="9" t="s">
        <v>1314</v>
      </c>
      <c r="D326" s="9" t="s">
        <v>11</v>
      </c>
      <c r="E326" s="10" t="s">
        <v>1315</v>
      </c>
      <c r="F326" s="10" t="s">
        <v>11</v>
      </c>
      <c r="G326" s="11">
        <v>89</v>
      </c>
      <c r="H326" s="12">
        <v>1</v>
      </c>
      <c r="I326" s="10" t="s">
        <v>11</v>
      </c>
      <c r="J326" s="13" t="s">
        <v>11</v>
      </c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</row>
    <row r="327" spans="1:27" ht="17.100000000000001" customHeight="1">
      <c r="A327" s="9" t="s">
        <v>1316</v>
      </c>
      <c r="B327" s="9" t="s">
        <v>1317</v>
      </c>
      <c r="C327" s="9" t="s">
        <v>1318</v>
      </c>
      <c r="D327" s="9" t="s">
        <v>11</v>
      </c>
      <c r="E327" s="10" t="s">
        <v>1319</v>
      </c>
      <c r="F327" s="10" t="s">
        <v>11</v>
      </c>
      <c r="G327" s="11">
        <v>39.9</v>
      </c>
      <c r="H327" s="12">
        <v>13</v>
      </c>
      <c r="I327" s="10" t="s">
        <v>11</v>
      </c>
      <c r="J327" s="13" t="s">
        <v>11</v>
      </c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</row>
    <row r="328" spans="1:27" ht="17.100000000000001" customHeight="1">
      <c r="A328" s="9" t="s">
        <v>1320</v>
      </c>
      <c r="B328" s="9" t="s">
        <v>1321</v>
      </c>
      <c r="C328" s="9" t="s">
        <v>1322</v>
      </c>
      <c r="D328" s="9" t="s">
        <v>11</v>
      </c>
      <c r="E328" s="10" t="s">
        <v>1323</v>
      </c>
      <c r="F328" s="10" t="s">
        <v>11</v>
      </c>
      <c r="G328" s="11" t="s">
        <v>3864</v>
      </c>
      <c r="H328" s="12">
        <v>17</v>
      </c>
      <c r="I328" s="10" t="s">
        <v>11</v>
      </c>
      <c r="J328" s="13" t="s">
        <v>11</v>
      </c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</row>
    <row r="329" spans="1:27" ht="17.100000000000001" customHeight="1">
      <c r="A329" s="9" t="s">
        <v>1324</v>
      </c>
      <c r="B329" s="9" t="s">
        <v>1325</v>
      </c>
      <c r="C329" s="9" t="s">
        <v>1326</v>
      </c>
      <c r="D329" s="9" t="s">
        <v>11</v>
      </c>
      <c r="E329" s="10" t="s">
        <v>1327</v>
      </c>
      <c r="F329" s="10" t="s">
        <v>11</v>
      </c>
      <c r="G329" s="11">
        <v>94</v>
      </c>
      <c r="H329" s="12">
        <v>3</v>
      </c>
      <c r="I329" s="10" t="s">
        <v>11</v>
      </c>
      <c r="J329" s="13" t="s">
        <v>11</v>
      </c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</row>
    <row r="330" spans="1:27" ht="17.100000000000001" customHeight="1">
      <c r="A330" s="9" t="s">
        <v>1328</v>
      </c>
      <c r="B330" s="9" t="s">
        <v>1329</v>
      </c>
      <c r="C330" s="9" t="s">
        <v>1330</v>
      </c>
      <c r="D330" s="9" t="s">
        <v>11</v>
      </c>
      <c r="E330" s="10" t="s">
        <v>1331</v>
      </c>
      <c r="F330" s="10" t="s">
        <v>11</v>
      </c>
      <c r="G330" s="11">
        <v>49</v>
      </c>
      <c r="H330" s="12">
        <v>35</v>
      </c>
      <c r="I330" s="10" t="s">
        <v>11</v>
      </c>
      <c r="J330" s="13" t="s">
        <v>11</v>
      </c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</row>
    <row r="331" spans="1:27" ht="17.100000000000001" customHeight="1">
      <c r="A331" s="9" t="s">
        <v>1332</v>
      </c>
      <c r="B331" s="9" t="s">
        <v>1333</v>
      </c>
      <c r="C331" s="9" t="s">
        <v>1334</v>
      </c>
      <c r="D331" s="9" t="s">
        <v>11</v>
      </c>
      <c r="E331" s="10" t="s">
        <v>1335</v>
      </c>
      <c r="F331" s="10" t="s">
        <v>11</v>
      </c>
      <c r="G331" s="11">
        <v>39.9</v>
      </c>
      <c r="H331" s="12">
        <v>20</v>
      </c>
      <c r="I331" s="10" t="s">
        <v>11</v>
      </c>
      <c r="J331" s="13" t="s">
        <v>11</v>
      </c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</row>
    <row r="332" spans="1:27" ht="17.100000000000001" customHeight="1">
      <c r="A332" s="9" t="s">
        <v>1336</v>
      </c>
      <c r="B332" s="9" t="s">
        <v>1337</v>
      </c>
      <c r="C332" s="9" t="s">
        <v>1338</v>
      </c>
      <c r="D332" s="9" t="s">
        <v>11</v>
      </c>
      <c r="E332" s="10" t="s">
        <v>1339</v>
      </c>
      <c r="F332" s="10" t="s">
        <v>11</v>
      </c>
      <c r="G332" s="11">
        <v>32.9</v>
      </c>
      <c r="H332" s="12">
        <v>15</v>
      </c>
      <c r="I332" s="10" t="s">
        <v>11</v>
      </c>
      <c r="J332" s="13" t="s">
        <v>11</v>
      </c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</row>
    <row r="333" spans="1:27" ht="17.100000000000001" customHeight="1">
      <c r="A333" s="9" t="s">
        <v>1340</v>
      </c>
      <c r="B333" s="9" t="s">
        <v>1341</v>
      </c>
      <c r="C333" s="9" t="s">
        <v>1342</v>
      </c>
      <c r="D333" s="9" t="s">
        <v>11</v>
      </c>
      <c r="E333" s="10" t="s">
        <v>1343</v>
      </c>
      <c r="F333" s="10" t="s">
        <v>11</v>
      </c>
      <c r="G333" s="11">
        <v>43</v>
      </c>
      <c r="H333" s="12">
        <v>3</v>
      </c>
      <c r="I333" s="10" t="s">
        <v>11</v>
      </c>
      <c r="J333" s="13" t="s">
        <v>11</v>
      </c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</row>
    <row r="334" spans="1:27" ht="17.100000000000001" customHeight="1">
      <c r="A334" s="9" t="s">
        <v>1344</v>
      </c>
      <c r="B334" s="9" t="s">
        <v>1345</v>
      </c>
      <c r="C334" s="9" t="s">
        <v>1346</v>
      </c>
      <c r="D334" s="9" t="s">
        <v>11</v>
      </c>
      <c r="E334" s="10" t="s">
        <v>1347</v>
      </c>
      <c r="F334" s="10" t="s">
        <v>11</v>
      </c>
      <c r="G334" s="11">
        <v>64.900000000000006</v>
      </c>
      <c r="H334" s="12">
        <v>10</v>
      </c>
      <c r="I334" s="10" t="s">
        <v>11</v>
      </c>
      <c r="J334" s="13" t="s">
        <v>11</v>
      </c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</row>
    <row r="335" spans="1:27" ht="17.100000000000001" customHeight="1">
      <c r="A335" s="9" t="s">
        <v>1348</v>
      </c>
      <c r="B335" s="9" t="s">
        <v>1349</v>
      </c>
      <c r="C335" s="9" t="s">
        <v>1350</v>
      </c>
      <c r="D335" s="9" t="s">
        <v>11</v>
      </c>
      <c r="E335" s="10" t="s">
        <v>1351</v>
      </c>
      <c r="F335" s="10" t="s">
        <v>11</v>
      </c>
      <c r="G335" s="11">
        <v>59.9</v>
      </c>
      <c r="H335" s="12">
        <v>0</v>
      </c>
      <c r="I335" s="10" t="s">
        <v>11</v>
      </c>
      <c r="J335" s="13" t="s">
        <v>11</v>
      </c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</row>
    <row r="336" spans="1:27" ht="17.100000000000001" customHeight="1">
      <c r="A336" s="9" t="s">
        <v>1352</v>
      </c>
      <c r="B336" s="9" t="s">
        <v>1353</v>
      </c>
      <c r="C336" s="9" t="s">
        <v>1354</v>
      </c>
      <c r="D336" s="9" t="s">
        <v>11</v>
      </c>
      <c r="E336" s="10" t="s">
        <v>1355</v>
      </c>
      <c r="F336" s="10" t="s">
        <v>11</v>
      </c>
      <c r="G336" s="11">
        <v>36.9</v>
      </c>
      <c r="H336" s="12">
        <v>7</v>
      </c>
      <c r="I336" s="10" t="s">
        <v>11</v>
      </c>
      <c r="J336" s="13" t="s">
        <v>11</v>
      </c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</row>
    <row r="337" spans="1:27" ht="17.100000000000001" customHeight="1">
      <c r="A337" s="9" t="s">
        <v>1356</v>
      </c>
      <c r="B337" s="9" t="s">
        <v>1357</v>
      </c>
      <c r="C337" s="9" t="s">
        <v>1358</v>
      </c>
      <c r="D337" s="9" t="s">
        <v>11</v>
      </c>
      <c r="E337" s="10" t="s">
        <v>1359</v>
      </c>
      <c r="F337" s="10" t="s">
        <v>11</v>
      </c>
      <c r="G337" s="11">
        <v>64.900000000000006</v>
      </c>
      <c r="H337" s="12">
        <v>7</v>
      </c>
      <c r="I337" s="10" t="s">
        <v>11</v>
      </c>
      <c r="J337" s="13" t="s">
        <v>11</v>
      </c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</row>
    <row r="338" spans="1:27" ht="17.100000000000001" customHeight="1">
      <c r="A338" s="9" t="s">
        <v>1360</v>
      </c>
      <c r="B338" s="9" t="s">
        <v>1361</v>
      </c>
      <c r="C338" s="9" t="s">
        <v>1362</v>
      </c>
      <c r="D338" s="9" t="s">
        <v>11</v>
      </c>
      <c r="E338" s="10" t="s">
        <v>1363</v>
      </c>
      <c r="F338" s="10" t="s">
        <v>11</v>
      </c>
      <c r="G338" s="11">
        <v>179</v>
      </c>
      <c r="H338" s="12">
        <v>1</v>
      </c>
      <c r="I338" s="10" t="s">
        <v>11</v>
      </c>
      <c r="J338" s="13" t="s">
        <v>11</v>
      </c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</row>
    <row r="339" spans="1:27" ht="17.100000000000001" customHeight="1">
      <c r="A339" s="9" t="s">
        <v>1364</v>
      </c>
      <c r="B339" s="9" t="s">
        <v>1365</v>
      </c>
      <c r="C339" s="9" t="s">
        <v>1366</v>
      </c>
      <c r="D339" s="9" t="s">
        <v>11</v>
      </c>
      <c r="E339" s="10" t="s">
        <v>1367</v>
      </c>
      <c r="F339" s="10" t="s">
        <v>11</v>
      </c>
      <c r="G339" s="11">
        <v>35</v>
      </c>
      <c r="H339" s="12">
        <v>8</v>
      </c>
      <c r="I339" s="10" t="s">
        <v>11</v>
      </c>
      <c r="J339" s="13" t="s">
        <v>11</v>
      </c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</row>
    <row r="340" spans="1:27" ht="17.100000000000001" customHeight="1">
      <c r="A340" s="9" t="s">
        <v>1368</v>
      </c>
      <c r="B340" s="9" t="s">
        <v>1369</v>
      </c>
      <c r="C340" s="9" t="s">
        <v>1370</v>
      </c>
      <c r="D340" s="9" t="s">
        <v>11</v>
      </c>
      <c r="E340" s="10" t="s">
        <v>1371</v>
      </c>
      <c r="F340" s="10" t="s">
        <v>11</v>
      </c>
      <c r="G340" s="11">
        <v>146.58000000000001</v>
      </c>
      <c r="H340" s="12">
        <v>0</v>
      </c>
      <c r="I340" s="10" t="s">
        <v>11</v>
      </c>
      <c r="J340" s="13" t="s">
        <v>11</v>
      </c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</row>
    <row r="341" spans="1:27" ht="17.100000000000001" customHeight="1">
      <c r="A341" s="9" t="s">
        <v>1372</v>
      </c>
      <c r="B341" s="9" t="s">
        <v>1373</v>
      </c>
      <c r="C341" s="9" t="s">
        <v>1374</v>
      </c>
      <c r="D341" s="9" t="s">
        <v>11</v>
      </c>
      <c r="E341" s="10" t="s">
        <v>1375</v>
      </c>
      <c r="F341" s="10" t="s">
        <v>11</v>
      </c>
      <c r="G341" s="11">
        <v>29.99</v>
      </c>
      <c r="H341" s="12">
        <v>166</v>
      </c>
      <c r="I341" s="10" t="s">
        <v>11</v>
      </c>
      <c r="J341" s="13" t="s">
        <v>11</v>
      </c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</row>
    <row r="342" spans="1:27" ht="17.100000000000001" customHeight="1">
      <c r="A342" s="9" t="s">
        <v>1376</v>
      </c>
      <c r="B342" s="9" t="s">
        <v>1377</v>
      </c>
      <c r="C342" s="9" t="s">
        <v>1378</v>
      </c>
      <c r="D342" s="9" t="s">
        <v>11</v>
      </c>
      <c r="E342" s="10" t="s">
        <v>1379</v>
      </c>
      <c r="F342" s="10" t="s">
        <v>11</v>
      </c>
      <c r="G342" s="11">
        <v>49.9</v>
      </c>
      <c r="H342" s="12">
        <v>7</v>
      </c>
      <c r="I342" s="10" t="s">
        <v>11</v>
      </c>
      <c r="J342" s="13" t="s">
        <v>11</v>
      </c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</row>
    <row r="343" spans="1:27" ht="17.100000000000001" customHeight="1">
      <c r="A343" s="9" t="s">
        <v>1380</v>
      </c>
      <c r="B343" s="9" t="s">
        <v>1381</v>
      </c>
      <c r="C343" s="9" t="s">
        <v>1382</v>
      </c>
      <c r="D343" s="9" t="s">
        <v>11</v>
      </c>
      <c r="E343" s="10" t="s">
        <v>1383</v>
      </c>
      <c r="F343" s="10" t="s">
        <v>11</v>
      </c>
      <c r="G343" s="11">
        <v>27</v>
      </c>
      <c r="H343" s="12">
        <v>3</v>
      </c>
      <c r="I343" s="10" t="s">
        <v>11</v>
      </c>
      <c r="J343" s="13" t="s">
        <v>11</v>
      </c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</row>
    <row r="344" spans="1:27" ht="17.100000000000001" customHeight="1">
      <c r="A344" s="9" t="s">
        <v>1384</v>
      </c>
      <c r="B344" s="9" t="s">
        <v>1385</v>
      </c>
      <c r="C344" s="9" t="s">
        <v>1386</v>
      </c>
      <c r="D344" s="9" t="s">
        <v>11</v>
      </c>
      <c r="E344" s="10" t="s">
        <v>1387</v>
      </c>
      <c r="F344" s="10" t="s">
        <v>11</v>
      </c>
      <c r="G344" s="11">
        <v>34.9</v>
      </c>
      <c r="H344" s="12">
        <v>1</v>
      </c>
      <c r="I344" s="10" t="s">
        <v>11</v>
      </c>
      <c r="J344" s="13" t="s">
        <v>11</v>
      </c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</row>
    <row r="345" spans="1:27" ht="17.100000000000001" customHeight="1">
      <c r="A345" s="9" t="s">
        <v>1388</v>
      </c>
      <c r="B345" s="9" t="s">
        <v>1389</v>
      </c>
      <c r="C345" s="9" t="s">
        <v>1390</v>
      </c>
      <c r="D345" s="9" t="s">
        <v>11</v>
      </c>
      <c r="E345" s="10" t="s">
        <v>1391</v>
      </c>
      <c r="F345" s="10" t="s">
        <v>11</v>
      </c>
      <c r="G345" s="11">
        <v>39.9</v>
      </c>
      <c r="H345" s="12">
        <v>16</v>
      </c>
      <c r="I345" s="10" t="s">
        <v>11</v>
      </c>
      <c r="J345" s="13" t="s">
        <v>11</v>
      </c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</row>
    <row r="346" spans="1:27" ht="17.100000000000001" customHeight="1">
      <c r="A346" s="9" t="s">
        <v>1392</v>
      </c>
      <c r="B346" s="9" t="s">
        <v>1393</v>
      </c>
      <c r="C346" s="9" t="s">
        <v>1394</v>
      </c>
      <c r="D346" s="9" t="s">
        <v>11</v>
      </c>
      <c r="E346" s="10" t="s">
        <v>1395</v>
      </c>
      <c r="F346" s="10" t="s">
        <v>11</v>
      </c>
      <c r="G346" s="11">
        <v>135</v>
      </c>
      <c r="H346" s="12">
        <v>5</v>
      </c>
      <c r="I346" s="10" t="s">
        <v>11</v>
      </c>
      <c r="J346" s="13" t="s">
        <v>11</v>
      </c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</row>
    <row r="347" spans="1:27" ht="17.100000000000001" customHeight="1">
      <c r="A347" s="9" t="s">
        <v>1396</v>
      </c>
      <c r="B347" s="9" t="s">
        <v>1397</v>
      </c>
      <c r="C347" s="9" t="s">
        <v>1398</v>
      </c>
      <c r="D347" s="9" t="s">
        <v>11</v>
      </c>
      <c r="E347" s="10" t="s">
        <v>1399</v>
      </c>
      <c r="F347" s="10" t="s">
        <v>11</v>
      </c>
      <c r="G347" s="11">
        <v>234</v>
      </c>
      <c r="H347" s="12">
        <v>1</v>
      </c>
      <c r="I347" s="10" t="s">
        <v>11</v>
      </c>
      <c r="J347" s="13" t="s">
        <v>11</v>
      </c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</row>
    <row r="348" spans="1:27" ht="17.100000000000001" customHeight="1">
      <c r="A348" s="9" t="s">
        <v>1400</v>
      </c>
      <c r="B348" s="9" t="s">
        <v>1401</v>
      </c>
      <c r="C348" s="9" t="s">
        <v>1402</v>
      </c>
      <c r="D348" s="9" t="s">
        <v>11</v>
      </c>
      <c r="E348" s="10" t="s">
        <v>1403</v>
      </c>
      <c r="F348" s="10" t="s">
        <v>11</v>
      </c>
      <c r="G348" s="11">
        <v>49.8</v>
      </c>
      <c r="H348" s="12">
        <v>39</v>
      </c>
      <c r="I348" s="10" t="s">
        <v>11</v>
      </c>
      <c r="J348" s="13" t="s">
        <v>11</v>
      </c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</row>
    <row r="349" spans="1:27" ht="17.100000000000001" customHeight="1">
      <c r="A349" s="9" t="s">
        <v>1404</v>
      </c>
      <c r="B349" s="9" t="s">
        <v>1405</v>
      </c>
      <c r="C349" s="9" t="s">
        <v>1406</v>
      </c>
      <c r="D349" s="9" t="s">
        <v>11</v>
      </c>
      <c r="E349" s="10" t="s">
        <v>1407</v>
      </c>
      <c r="F349" s="10" t="s">
        <v>11</v>
      </c>
      <c r="G349" s="11">
        <v>50.9</v>
      </c>
      <c r="H349" s="12">
        <v>21</v>
      </c>
      <c r="I349" s="10" t="s">
        <v>11</v>
      </c>
      <c r="J349" s="13" t="s">
        <v>11</v>
      </c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</row>
    <row r="350" spans="1:27" ht="17.100000000000001" customHeight="1">
      <c r="A350" s="9" t="s">
        <v>1408</v>
      </c>
      <c r="B350" s="9" t="s">
        <v>1409</v>
      </c>
      <c r="C350" s="9" t="s">
        <v>1410</v>
      </c>
      <c r="D350" s="9" t="s">
        <v>11</v>
      </c>
      <c r="E350" s="10" t="s">
        <v>1411</v>
      </c>
      <c r="F350" s="10" t="s">
        <v>11</v>
      </c>
      <c r="G350" s="11">
        <v>20.9</v>
      </c>
      <c r="H350" s="12">
        <v>13</v>
      </c>
      <c r="I350" s="10" t="s">
        <v>11</v>
      </c>
      <c r="J350" s="13" t="s">
        <v>11</v>
      </c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</row>
    <row r="351" spans="1:27" ht="17.100000000000001" customHeight="1">
      <c r="A351" s="9" t="s">
        <v>1412</v>
      </c>
      <c r="B351" s="9" t="s">
        <v>1413</v>
      </c>
      <c r="C351" s="9" t="s">
        <v>1414</v>
      </c>
      <c r="D351" s="9" t="s">
        <v>11</v>
      </c>
      <c r="E351" s="10" t="s">
        <v>1415</v>
      </c>
      <c r="F351" s="10" t="s">
        <v>11</v>
      </c>
      <c r="G351" s="11">
        <v>44.9</v>
      </c>
      <c r="H351" s="12">
        <v>32</v>
      </c>
      <c r="I351" s="10" t="s">
        <v>11</v>
      </c>
      <c r="J351" s="13" t="s">
        <v>11</v>
      </c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</row>
    <row r="352" spans="1:27" ht="17.100000000000001" customHeight="1">
      <c r="A352" s="9" t="s">
        <v>1416</v>
      </c>
      <c r="B352" s="9" t="s">
        <v>1417</v>
      </c>
      <c r="C352" s="9" t="s">
        <v>1418</v>
      </c>
      <c r="D352" s="9" t="s">
        <v>11</v>
      </c>
      <c r="E352" s="10" t="s">
        <v>1419</v>
      </c>
      <c r="F352" s="10" t="s">
        <v>11</v>
      </c>
      <c r="G352" s="11">
        <v>44.9</v>
      </c>
      <c r="H352" s="12">
        <v>2</v>
      </c>
      <c r="I352" s="10" t="s">
        <v>11</v>
      </c>
      <c r="J352" s="13" t="s">
        <v>11</v>
      </c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</row>
    <row r="353" spans="1:27" ht="17.100000000000001" customHeight="1">
      <c r="A353" s="9" t="s">
        <v>1420</v>
      </c>
      <c r="B353" s="9" t="s">
        <v>1421</v>
      </c>
      <c r="C353" s="9" t="s">
        <v>1422</v>
      </c>
      <c r="D353" s="9" t="s">
        <v>11</v>
      </c>
      <c r="E353" s="10" t="s">
        <v>1423</v>
      </c>
      <c r="F353" s="10" t="s">
        <v>11</v>
      </c>
      <c r="G353" s="11">
        <v>38</v>
      </c>
      <c r="H353" s="12">
        <v>3</v>
      </c>
      <c r="I353" s="10" t="s">
        <v>11</v>
      </c>
      <c r="J353" s="13" t="s">
        <v>11</v>
      </c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</row>
    <row r="354" spans="1:27" ht="17.100000000000001" customHeight="1">
      <c r="A354" s="9" t="s">
        <v>1424</v>
      </c>
      <c r="B354" s="9" t="s">
        <v>1425</v>
      </c>
      <c r="C354" s="9" t="s">
        <v>1426</v>
      </c>
      <c r="D354" s="9" t="s">
        <v>11</v>
      </c>
      <c r="E354" s="10" t="s">
        <v>1427</v>
      </c>
      <c r="F354" s="10" t="s">
        <v>11</v>
      </c>
      <c r="G354" s="11">
        <v>90</v>
      </c>
      <c r="H354" s="12">
        <v>1</v>
      </c>
      <c r="I354" s="10" t="s">
        <v>11</v>
      </c>
      <c r="J354" s="13" t="s">
        <v>11</v>
      </c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</row>
    <row r="355" spans="1:27" ht="17.100000000000001" customHeight="1">
      <c r="A355" s="9" t="s">
        <v>1428</v>
      </c>
      <c r="B355" s="9" t="s">
        <v>1429</v>
      </c>
      <c r="C355" s="9" t="s">
        <v>1430</v>
      </c>
      <c r="D355" s="9" t="s">
        <v>11</v>
      </c>
      <c r="E355" s="10" t="s">
        <v>1431</v>
      </c>
      <c r="F355" s="10" t="s">
        <v>11</v>
      </c>
      <c r="G355" s="11">
        <v>49.9</v>
      </c>
      <c r="H355" s="12">
        <v>13</v>
      </c>
      <c r="I355" s="10" t="s">
        <v>11</v>
      </c>
      <c r="J355" s="13" t="s">
        <v>11</v>
      </c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</row>
    <row r="356" spans="1:27" ht="17.100000000000001" customHeight="1">
      <c r="A356" s="9" t="s">
        <v>1432</v>
      </c>
      <c r="B356" s="9" t="s">
        <v>1433</v>
      </c>
      <c r="C356" s="9" t="s">
        <v>1434</v>
      </c>
      <c r="D356" s="9" t="s">
        <v>11</v>
      </c>
      <c r="E356" s="10" t="s">
        <v>1435</v>
      </c>
      <c r="F356" s="10" t="s">
        <v>11</v>
      </c>
      <c r="G356" s="11">
        <v>362</v>
      </c>
      <c r="H356" s="12">
        <v>0</v>
      </c>
      <c r="I356" s="10" t="s">
        <v>11</v>
      </c>
      <c r="J356" s="13" t="s">
        <v>11</v>
      </c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</row>
    <row r="357" spans="1:27" ht="17.100000000000001" customHeight="1">
      <c r="A357" s="9" t="s">
        <v>1436</v>
      </c>
      <c r="B357" s="9" t="s">
        <v>1437</v>
      </c>
      <c r="C357" s="9" t="s">
        <v>1438</v>
      </c>
      <c r="D357" s="9" t="s">
        <v>11</v>
      </c>
      <c r="E357" s="10" t="s">
        <v>1439</v>
      </c>
      <c r="F357" s="10" t="s">
        <v>11</v>
      </c>
      <c r="G357" s="11">
        <v>30.9</v>
      </c>
      <c r="H357" s="12">
        <v>6</v>
      </c>
      <c r="I357" s="10" t="s">
        <v>11</v>
      </c>
      <c r="J357" s="13" t="s">
        <v>11</v>
      </c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</row>
    <row r="358" spans="1:27" ht="17.100000000000001" customHeight="1">
      <c r="A358" s="9" t="s">
        <v>1440</v>
      </c>
      <c r="B358" s="9" t="s">
        <v>1441</v>
      </c>
      <c r="C358" s="9" t="s">
        <v>1442</v>
      </c>
      <c r="D358" s="9" t="s">
        <v>11</v>
      </c>
      <c r="E358" s="10" t="s">
        <v>1443</v>
      </c>
      <c r="F358" s="10" t="s">
        <v>11</v>
      </c>
      <c r="G358" s="11">
        <v>79.900000000000006</v>
      </c>
      <c r="H358" s="12">
        <v>33</v>
      </c>
      <c r="I358" s="10" t="s">
        <v>11</v>
      </c>
      <c r="J358" s="13" t="s">
        <v>11</v>
      </c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</row>
    <row r="359" spans="1:27" ht="17.100000000000001" customHeight="1">
      <c r="A359" s="9" t="s">
        <v>1444</v>
      </c>
      <c r="B359" s="9" t="s">
        <v>1445</v>
      </c>
      <c r="C359" s="9" t="s">
        <v>1446</v>
      </c>
      <c r="D359" s="9" t="s">
        <v>11</v>
      </c>
      <c r="E359" s="10" t="s">
        <v>1447</v>
      </c>
      <c r="F359" s="10" t="s">
        <v>11</v>
      </c>
      <c r="G359" s="11">
        <v>106</v>
      </c>
      <c r="H359" s="12">
        <v>2</v>
      </c>
      <c r="I359" s="10" t="s">
        <v>11</v>
      </c>
      <c r="J359" s="13" t="s">
        <v>11</v>
      </c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</row>
    <row r="360" spans="1:27" ht="17.100000000000001" customHeight="1">
      <c r="A360" s="9" t="s">
        <v>1448</v>
      </c>
      <c r="B360" s="9" t="s">
        <v>1449</v>
      </c>
      <c r="C360" s="9" t="s">
        <v>1450</v>
      </c>
      <c r="D360" s="9" t="s">
        <v>11</v>
      </c>
      <c r="E360" s="10" t="s">
        <v>1451</v>
      </c>
      <c r="F360" s="10" t="s">
        <v>11</v>
      </c>
      <c r="G360" s="11">
        <v>39.9</v>
      </c>
      <c r="H360" s="12">
        <v>22</v>
      </c>
      <c r="I360" s="10" t="s">
        <v>11</v>
      </c>
      <c r="J360" s="13" t="s">
        <v>11</v>
      </c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</row>
    <row r="361" spans="1:27" ht="17.100000000000001" customHeight="1">
      <c r="A361" s="9" t="s">
        <v>1452</v>
      </c>
      <c r="B361" s="9" t="s">
        <v>1453</v>
      </c>
      <c r="C361" s="9" t="s">
        <v>1454</v>
      </c>
      <c r="D361" s="9" t="s">
        <v>11</v>
      </c>
      <c r="E361" s="10" t="s">
        <v>1455</v>
      </c>
      <c r="F361" s="10" t="s">
        <v>11</v>
      </c>
      <c r="G361" s="11">
        <v>50.7</v>
      </c>
      <c r="H361" s="12">
        <v>0</v>
      </c>
      <c r="I361" s="10" t="s">
        <v>11</v>
      </c>
      <c r="J361" s="13" t="s">
        <v>11</v>
      </c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</row>
    <row r="362" spans="1:27" ht="17.100000000000001" customHeight="1">
      <c r="A362" s="9" t="s">
        <v>1456</v>
      </c>
      <c r="B362" s="9" t="s">
        <v>1457</v>
      </c>
      <c r="C362" s="9" t="s">
        <v>1458</v>
      </c>
      <c r="D362" s="9" t="s">
        <v>11</v>
      </c>
      <c r="E362" s="10" t="s">
        <v>1459</v>
      </c>
      <c r="F362" s="10" t="s">
        <v>11</v>
      </c>
      <c r="G362" s="11">
        <v>45</v>
      </c>
      <c r="H362" s="12">
        <v>10</v>
      </c>
      <c r="I362" s="10" t="s">
        <v>11</v>
      </c>
      <c r="J362" s="13" t="s">
        <v>11</v>
      </c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</row>
    <row r="363" spans="1:27" ht="17.100000000000001" customHeight="1">
      <c r="A363" s="9" t="s">
        <v>1460</v>
      </c>
      <c r="B363" s="9" t="s">
        <v>1461</v>
      </c>
      <c r="C363" s="9" t="s">
        <v>1462</v>
      </c>
      <c r="D363" s="9" t="s">
        <v>11</v>
      </c>
      <c r="E363" s="10" t="s">
        <v>1463</v>
      </c>
      <c r="F363" s="10" t="s">
        <v>11</v>
      </c>
      <c r="G363" s="11">
        <v>49.9</v>
      </c>
      <c r="H363" s="12">
        <v>0</v>
      </c>
      <c r="I363" s="10" t="s">
        <v>11</v>
      </c>
      <c r="J363" s="13" t="s">
        <v>11</v>
      </c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</row>
    <row r="364" spans="1:27" ht="17.100000000000001" customHeight="1">
      <c r="A364" s="9" t="s">
        <v>1464</v>
      </c>
      <c r="B364" s="9" t="s">
        <v>1465</v>
      </c>
      <c r="C364" s="9" t="s">
        <v>1466</v>
      </c>
      <c r="D364" s="9" t="s">
        <v>11</v>
      </c>
      <c r="E364" s="10" t="s">
        <v>1467</v>
      </c>
      <c r="F364" s="10" t="s">
        <v>11</v>
      </c>
      <c r="G364" s="11">
        <v>69.900000000000006</v>
      </c>
      <c r="H364" s="12">
        <v>6</v>
      </c>
      <c r="I364" s="10" t="s">
        <v>11</v>
      </c>
      <c r="J364" s="13" t="s">
        <v>11</v>
      </c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</row>
    <row r="365" spans="1:27" ht="17.100000000000001" customHeight="1">
      <c r="A365" s="9" t="s">
        <v>1468</v>
      </c>
      <c r="B365" s="9" t="s">
        <v>1469</v>
      </c>
      <c r="C365" s="9" t="s">
        <v>1470</v>
      </c>
      <c r="D365" s="9" t="s">
        <v>11</v>
      </c>
      <c r="E365" s="10" t="s">
        <v>1471</v>
      </c>
      <c r="F365" s="10" t="s">
        <v>11</v>
      </c>
      <c r="G365" s="11">
        <v>39.9</v>
      </c>
      <c r="H365" s="12">
        <v>45</v>
      </c>
      <c r="I365" s="10" t="s">
        <v>11</v>
      </c>
      <c r="J365" s="13" t="s">
        <v>11</v>
      </c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</row>
    <row r="366" spans="1:27" ht="17.100000000000001" customHeight="1">
      <c r="A366" s="9" t="s">
        <v>1472</v>
      </c>
      <c r="B366" s="9" t="s">
        <v>1473</v>
      </c>
      <c r="C366" s="9" t="s">
        <v>1474</v>
      </c>
      <c r="D366" s="9" t="s">
        <v>11</v>
      </c>
      <c r="E366" s="10" t="s">
        <v>1475</v>
      </c>
      <c r="F366" s="10" t="s">
        <v>11</v>
      </c>
      <c r="G366" s="11">
        <v>95</v>
      </c>
      <c r="H366" s="12">
        <v>11</v>
      </c>
      <c r="I366" s="10" t="s">
        <v>11</v>
      </c>
      <c r="J366" s="13" t="s">
        <v>11</v>
      </c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</row>
    <row r="367" spans="1:27" ht="17.100000000000001" customHeight="1">
      <c r="A367" s="9" t="s">
        <v>1476</v>
      </c>
      <c r="B367" s="9" t="s">
        <v>1477</v>
      </c>
      <c r="C367" s="9" t="s">
        <v>1478</v>
      </c>
      <c r="D367" s="9" t="s">
        <v>11</v>
      </c>
      <c r="E367" s="10" t="s">
        <v>1479</v>
      </c>
      <c r="F367" s="10" t="s">
        <v>11</v>
      </c>
      <c r="G367" s="11">
        <v>79.900000000000006</v>
      </c>
      <c r="H367" s="12">
        <v>0</v>
      </c>
      <c r="I367" s="10" t="s">
        <v>11</v>
      </c>
      <c r="J367" s="13" t="s">
        <v>11</v>
      </c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</row>
    <row r="368" spans="1:27" ht="17.100000000000001" customHeight="1">
      <c r="A368" s="9" t="s">
        <v>1480</v>
      </c>
      <c r="B368" s="9" t="s">
        <v>1481</v>
      </c>
      <c r="C368" s="9" t="s">
        <v>1482</v>
      </c>
      <c r="D368" s="9" t="s">
        <v>11</v>
      </c>
      <c r="E368" s="10" t="s">
        <v>1483</v>
      </c>
      <c r="F368" s="10" t="s">
        <v>11</v>
      </c>
      <c r="G368" s="11">
        <v>29.9</v>
      </c>
      <c r="H368" s="12">
        <v>200</v>
      </c>
      <c r="I368" s="10" t="s">
        <v>11</v>
      </c>
      <c r="J368" s="13" t="s">
        <v>11</v>
      </c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</row>
    <row r="369" spans="1:27" ht="17.100000000000001" customHeight="1">
      <c r="A369" s="9" t="s">
        <v>1484</v>
      </c>
      <c r="B369" s="9" t="s">
        <v>1485</v>
      </c>
      <c r="C369" s="9" t="s">
        <v>1486</v>
      </c>
      <c r="D369" s="9" t="s">
        <v>11</v>
      </c>
      <c r="E369" s="10" t="s">
        <v>1487</v>
      </c>
      <c r="F369" s="10" t="s">
        <v>11</v>
      </c>
      <c r="G369" s="11">
        <v>40</v>
      </c>
      <c r="H369" s="12">
        <v>16</v>
      </c>
      <c r="I369" s="10" t="s">
        <v>11</v>
      </c>
      <c r="J369" s="13" t="s">
        <v>11</v>
      </c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</row>
    <row r="370" spans="1:27" ht="17.100000000000001" customHeight="1">
      <c r="A370" s="9" t="s">
        <v>1488</v>
      </c>
      <c r="B370" s="9" t="s">
        <v>1489</v>
      </c>
      <c r="C370" s="9" t="s">
        <v>1490</v>
      </c>
      <c r="D370" s="9" t="s">
        <v>11</v>
      </c>
      <c r="E370" s="10" t="s">
        <v>1491</v>
      </c>
      <c r="F370" s="10" t="s">
        <v>11</v>
      </c>
      <c r="G370" s="11">
        <v>29.9</v>
      </c>
      <c r="H370" s="12">
        <v>14</v>
      </c>
      <c r="I370" s="10" t="s">
        <v>11</v>
      </c>
      <c r="J370" s="13" t="s">
        <v>11</v>
      </c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</row>
    <row r="371" spans="1:27" ht="17.100000000000001" customHeight="1">
      <c r="A371" s="9" t="s">
        <v>1492</v>
      </c>
      <c r="B371" s="9" t="s">
        <v>1493</v>
      </c>
      <c r="C371" s="9" t="s">
        <v>1494</v>
      </c>
      <c r="D371" s="9" t="s">
        <v>11</v>
      </c>
      <c r="E371" s="10" t="s">
        <v>1495</v>
      </c>
      <c r="F371" s="10" t="s">
        <v>11</v>
      </c>
      <c r="G371" s="11">
        <v>64.900000000000006</v>
      </c>
      <c r="H371" s="12">
        <v>200</v>
      </c>
      <c r="I371" s="10" t="s">
        <v>11</v>
      </c>
      <c r="J371" s="13" t="s">
        <v>11</v>
      </c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</row>
    <row r="372" spans="1:27" ht="17.100000000000001" customHeight="1">
      <c r="A372" s="9" t="s">
        <v>1496</v>
      </c>
      <c r="B372" s="9" t="s">
        <v>1497</v>
      </c>
      <c r="C372" s="9" t="s">
        <v>1498</v>
      </c>
      <c r="D372" s="9" t="s">
        <v>11</v>
      </c>
      <c r="E372" s="10" t="s">
        <v>1499</v>
      </c>
      <c r="F372" s="10" t="s">
        <v>11</v>
      </c>
      <c r="G372" s="11">
        <v>39</v>
      </c>
      <c r="H372" s="12">
        <v>25</v>
      </c>
      <c r="I372" s="10" t="s">
        <v>11</v>
      </c>
      <c r="J372" s="13" t="s">
        <v>11</v>
      </c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</row>
    <row r="373" spans="1:27" ht="17.100000000000001" customHeight="1">
      <c r="A373" s="9" t="s">
        <v>1500</v>
      </c>
      <c r="B373" s="9" t="s">
        <v>1501</v>
      </c>
      <c r="C373" s="9" t="s">
        <v>1502</v>
      </c>
      <c r="D373" s="9" t="s">
        <v>11</v>
      </c>
      <c r="E373" s="10" t="s">
        <v>1503</v>
      </c>
      <c r="F373" s="10" t="s">
        <v>11</v>
      </c>
      <c r="G373" s="11">
        <v>39.9</v>
      </c>
      <c r="H373" s="12">
        <v>90</v>
      </c>
      <c r="I373" s="10" t="s">
        <v>11</v>
      </c>
      <c r="J373" s="13" t="s">
        <v>11</v>
      </c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</row>
    <row r="374" spans="1:27" ht="17.100000000000001" customHeight="1">
      <c r="A374" s="9" t="s">
        <v>1504</v>
      </c>
      <c r="B374" s="9" t="s">
        <v>1505</v>
      </c>
      <c r="C374" s="9" t="s">
        <v>1506</v>
      </c>
      <c r="D374" s="9" t="s">
        <v>11</v>
      </c>
      <c r="E374" s="10" t="s">
        <v>1507</v>
      </c>
      <c r="F374" s="10" t="s">
        <v>11</v>
      </c>
      <c r="G374" s="11">
        <v>59.9</v>
      </c>
      <c r="H374" s="12">
        <v>93</v>
      </c>
      <c r="I374" s="10" t="s">
        <v>11</v>
      </c>
      <c r="J374" s="13" t="s">
        <v>11</v>
      </c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</row>
    <row r="375" spans="1:27" ht="17.100000000000001" customHeight="1">
      <c r="A375" s="9" t="s">
        <v>1508</v>
      </c>
      <c r="B375" s="9" t="s">
        <v>1509</v>
      </c>
      <c r="C375" s="9" t="s">
        <v>1510</v>
      </c>
      <c r="D375" s="9" t="s">
        <v>11</v>
      </c>
      <c r="E375" s="10" t="s">
        <v>1511</v>
      </c>
      <c r="F375" s="10" t="s">
        <v>11</v>
      </c>
      <c r="G375" s="11" t="s">
        <v>83</v>
      </c>
      <c r="H375" s="12">
        <v>25</v>
      </c>
      <c r="I375" s="10" t="s">
        <v>11</v>
      </c>
      <c r="J375" s="13" t="s">
        <v>11</v>
      </c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</row>
    <row r="376" spans="1:27" ht="17.100000000000001" customHeight="1">
      <c r="A376" s="9" t="s">
        <v>1512</v>
      </c>
      <c r="B376" s="9" t="s">
        <v>1513</v>
      </c>
      <c r="C376" s="9" t="s">
        <v>1514</v>
      </c>
      <c r="D376" s="9" t="s">
        <v>11</v>
      </c>
      <c r="E376" s="10" t="s">
        <v>1515</v>
      </c>
      <c r="F376" s="10" t="s">
        <v>11</v>
      </c>
      <c r="G376" s="11">
        <v>79.900000000000006</v>
      </c>
      <c r="H376" s="12">
        <v>6</v>
      </c>
      <c r="I376" s="10" t="s">
        <v>11</v>
      </c>
      <c r="J376" s="13" t="s">
        <v>11</v>
      </c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</row>
    <row r="377" spans="1:27" ht="17.100000000000001" customHeight="1">
      <c r="A377" s="9" t="s">
        <v>1516</v>
      </c>
      <c r="B377" s="9" t="s">
        <v>1517</v>
      </c>
      <c r="C377" s="9" t="s">
        <v>1518</v>
      </c>
      <c r="D377" s="9" t="s">
        <v>11</v>
      </c>
      <c r="E377" s="10" t="s">
        <v>1519</v>
      </c>
      <c r="F377" s="10" t="s">
        <v>11</v>
      </c>
      <c r="G377" s="11">
        <v>222</v>
      </c>
      <c r="H377" s="12">
        <v>0</v>
      </c>
      <c r="I377" s="10" t="s">
        <v>11</v>
      </c>
      <c r="J377" s="13" t="s">
        <v>11</v>
      </c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</row>
    <row r="378" spans="1:27" ht="17.100000000000001" customHeight="1">
      <c r="A378" s="9" t="s">
        <v>1520</v>
      </c>
      <c r="B378" s="9" t="s">
        <v>1521</v>
      </c>
      <c r="C378" s="9" t="s">
        <v>1522</v>
      </c>
      <c r="D378" s="9" t="s">
        <v>11</v>
      </c>
      <c r="E378" s="10" t="s">
        <v>1523</v>
      </c>
      <c r="F378" s="10" t="s">
        <v>11</v>
      </c>
      <c r="G378" s="11">
        <v>54.9</v>
      </c>
      <c r="H378" s="12">
        <v>13</v>
      </c>
      <c r="I378" s="10" t="s">
        <v>11</v>
      </c>
      <c r="J378" s="13" t="s">
        <v>11</v>
      </c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</row>
    <row r="379" spans="1:27" ht="17.100000000000001" customHeight="1">
      <c r="A379" s="9" t="s">
        <v>1524</v>
      </c>
      <c r="B379" s="9" t="s">
        <v>1525</v>
      </c>
      <c r="C379" s="9" t="s">
        <v>1526</v>
      </c>
      <c r="D379" s="9" t="s">
        <v>11</v>
      </c>
      <c r="E379" s="10" t="s">
        <v>1527</v>
      </c>
      <c r="F379" s="10" t="s">
        <v>11</v>
      </c>
      <c r="G379" s="11">
        <v>214.53</v>
      </c>
      <c r="H379" s="12">
        <v>1</v>
      </c>
      <c r="I379" s="10" t="s">
        <v>11</v>
      </c>
      <c r="J379" s="13" t="s">
        <v>11</v>
      </c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</row>
    <row r="380" spans="1:27" ht="17.100000000000001" customHeight="1">
      <c r="A380" s="9" t="s">
        <v>1528</v>
      </c>
      <c r="B380" s="9" t="s">
        <v>1529</v>
      </c>
      <c r="C380" s="9" t="s">
        <v>1530</v>
      </c>
      <c r="D380" s="9" t="s">
        <v>11</v>
      </c>
      <c r="E380" s="10" t="s">
        <v>1531</v>
      </c>
      <c r="F380" s="10" t="s">
        <v>11</v>
      </c>
      <c r="G380" s="11">
        <v>19.899999999999999</v>
      </c>
      <c r="H380" s="12">
        <v>13</v>
      </c>
      <c r="I380" s="10" t="s">
        <v>11</v>
      </c>
      <c r="J380" s="13" t="s">
        <v>11</v>
      </c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</row>
    <row r="381" spans="1:27" ht="17.100000000000001" customHeight="1">
      <c r="A381" s="9" t="s">
        <v>1532</v>
      </c>
      <c r="B381" s="9" t="s">
        <v>1533</v>
      </c>
      <c r="C381" s="9" t="s">
        <v>1534</v>
      </c>
      <c r="D381" s="9" t="s">
        <v>11</v>
      </c>
      <c r="E381" s="10" t="s">
        <v>1535</v>
      </c>
      <c r="F381" s="10" t="s">
        <v>11</v>
      </c>
      <c r="G381" s="11">
        <v>179</v>
      </c>
      <c r="H381" s="12">
        <v>2</v>
      </c>
      <c r="I381" s="10" t="s">
        <v>11</v>
      </c>
      <c r="J381" s="13" t="s">
        <v>11</v>
      </c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</row>
    <row r="382" spans="1:27" ht="17.100000000000001" customHeight="1">
      <c r="A382" s="9" t="s">
        <v>1536</v>
      </c>
      <c r="B382" s="9" t="s">
        <v>1537</v>
      </c>
      <c r="C382" s="9" t="s">
        <v>1538</v>
      </c>
      <c r="D382" s="9" t="s">
        <v>11</v>
      </c>
      <c r="E382" s="10" t="s">
        <v>1539</v>
      </c>
      <c r="F382" s="10" t="s">
        <v>11</v>
      </c>
      <c r="G382" s="11">
        <v>74.900000000000006</v>
      </c>
      <c r="H382" s="12">
        <v>16</v>
      </c>
      <c r="I382" s="10" t="s">
        <v>11</v>
      </c>
      <c r="J382" s="13" t="s">
        <v>11</v>
      </c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</row>
    <row r="383" spans="1:27" ht="17.100000000000001" customHeight="1">
      <c r="A383" s="9" t="s">
        <v>1540</v>
      </c>
      <c r="B383" s="9" t="s">
        <v>1541</v>
      </c>
      <c r="C383" s="9" t="s">
        <v>1542</v>
      </c>
      <c r="D383" s="9" t="s">
        <v>11</v>
      </c>
      <c r="E383" s="10" t="s">
        <v>1543</v>
      </c>
      <c r="F383" s="10" t="s">
        <v>11</v>
      </c>
      <c r="G383" s="11">
        <v>42</v>
      </c>
      <c r="H383" s="12">
        <v>4</v>
      </c>
      <c r="I383" s="10" t="s">
        <v>11</v>
      </c>
      <c r="J383" s="13" t="s">
        <v>11</v>
      </c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</row>
    <row r="384" spans="1:27" ht="17.100000000000001" customHeight="1">
      <c r="A384" s="9" t="s">
        <v>1544</v>
      </c>
      <c r="B384" s="9" t="s">
        <v>1545</v>
      </c>
      <c r="C384" s="9" t="s">
        <v>1546</v>
      </c>
      <c r="D384" s="9" t="s">
        <v>11</v>
      </c>
      <c r="E384" s="10" t="s">
        <v>1547</v>
      </c>
      <c r="F384" s="10" t="s">
        <v>11</v>
      </c>
      <c r="G384" s="11">
        <v>89.99</v>
      </c>
      <c r="H384" s="12">
        <v>10</v>
      </c>
      <c r="I384" s="10" t="s">
        <v>11</v>
      </c>
      <c r="J384" s="13" t="s">
        <v>11</v>
      </c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</row>
    <row r="385" spans="1:27" ht="17.100000000000001" customHeight="1">
      <c r="A385" s="9" t="s">
        <v>1548</v>
      </c>
      <c r="B385" s="9" t="s">
        <v>1549</v>
      </c>
      <c r="C385" s="9" t="s">
        <v>1550</v>
      </c>
      <c r="D385" s="9" t="s">
        <v>11</v>
      </c>
      <c r="E385" s="10" t="s">
        <v>1551</v>
      </c>
      <c r="F385" s="10" t="s">
        <v>11</v>
      </c>
      <c r="G385" s="11">
        <v>43.8</v>
      </c>
      <c r="H385" s="12">
        <v>8</v>
      </c>
      <c r="I385" s="10" t="s">
        <v>11</v>
      </c>
      <c r="J385" s="13" t="s">
        <v>11</v>
      </c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</row>
    <row r="386" spans="1:27" ht="17.100000000000001" customHeight="1">
      <c r="A386" s="9" t="s">
        <v>1552</v>
      </c>
      <c r="B386" s="9" t="s">
        <v>1553</v>
      </c>
      <c r="C386" s="9" t="s">
        <v>1554</v>
      </c>
      <c r="D386" s="9" t="s">
        <v>11</v>
      </c>
      <c r="E386" s="10" t="s">
        <v>1555</v>
      </c>
      <c r="F386" s="10" t="s">
        <v>11</v>
      </c>
      <c r="G386" s="11">
        <v>49.9</v>
      </c>
      <c r="H386" s="12">
        <v>10</v>
      </c>
      <c r="I386" s="10" t="s">
        <v>11</v>
      </c>
      <c r="J386" s="13" t="s">
        <v>11</v>
      </c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</row>
    <row r="387" spans="1:27" ht="17.100000000000001" customHeight="1">
      <c r="A387" s="9" t="s">
        <v>1556</v>
      </c>
      <c r="B387" s="9" t="s">
        <v>1557</v>
      </c>
      <c r="C387" s="9" t="s">
        <v>1558</v>
      </c>
      <c r="D387" s="9" t="s">
        <v>11</v>
      </c>
      <c r="E387" s="10" t="s">
        <v>1559</v>
      </c>
      <c r="F387" s="10" t="s">
        <v>11</v>
      </c>
      <c r="G387" s="11">
        <v>129</v>
      </c>
      <c r="H387" s="12">
        <v>36</v>
      </c>
      <c r="I387" s="10" t="s">
        <v>11</v>
      </c>
      <c r="J387" s="13" t="s">
        <v>11</v>
      </c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</row>
    <row r="388" spans="1:27" ht="17.100000000000001" customHeight="1">
      <c r="A388" s="9" t="s">
        <v>1560</v>
      </c>
      <c r="B388" s="9" t="s">
        <v>1561</v>
      </c>
      <c r="C388" s="9" t="s">
        <v>1562</v>
      </c>
      <c r="D388" s="9" t="s">
        <v>11</v>
      </c>
      <c r="E388" s="10" t="s">
        <v>1563</v>
      </c>
      <c r="F388" s="10" t="s">
        <v>11</v>
      </c>
      <c r="G388" s="11">
        <v>29.9</v>
      </c>
      <c r="H388" s="12">
        <v>10</v>
      </c>
      <c r="I388" s="10" t="s">
        <v>11</v>
      </c>
      <c r="J388" s="13" t="s">
        <v>11</v>
      </c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</row>
    <row r="389" spans="1:27" ht="17.100000000000001" customHeight="1">
      <c r="A389" s="9" t="s">
        <v>1564</v>
      </c>
      <c r="B389" s="9" t="s">
        <v>1565</v>
      </c>
      <c r="C389" s="9" t="s">
        <v>1566</v>
      </c>
      <c r="D389" s="9" t="s">
        <v>11</v>
      </c>
      <c r="E389" s="10" t="s">
        <v>1567</v>
      </c>
      <c r="F389" s="10" t="s">
        <v>11</v>
      </c>
      <c r="G389" s="11">
        <v>49.9</v>
      </c>
      <c r="H389" s="12">
        <v>12</v>
      </c>
      <c r="I389" s="10" t="s">
        <v>11</v>
      </c>
      <c r="J389" s="13" t="s">
        <v>11</v>
      </c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</row>
    <row r="390" spans="1:27" ht="17.100000000000001" customHeight="1">
      <c r="A390" s="9" t="s">
        <v>1568</v>
      </c>
      <c r="B390" s="9" t="s">
        <v>1569</v>
      </c>
      <c r="C390" s="9" t="s">
        <v>1570</v>
      </c>
      <c r="D390" s="9" t="s">
        <v>11</v>
      </c>
      <c r="E390" s="10" t="s">
        <v>1571</v>
      </c>
      <c r="F390" s="10" t="s">
        <v>11</v>
      </c>
      <c r="G390" s="11">
        <v>48</v>
      </c>
      <c r="H390" s="12">
        <v>0</v>
      </c>
      <c r="I390" s="10" t="s">
        <v>11</v>
      </c>
      <c r="J390" s="13" t="s">
        <v>11</v>
      </c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</row>
    <row r="391" spans="1:27" ht="17.100000000000001" customHeight="1">
      <c r="A391" s="9" t="s">
        <v>1572</v>
      </c>
      <c r="B391" s="9" t="s">
        <v>1573</v>
      </c>
      <c r="C391" s="9" t="s">
        <v>1574</v>
      </c>
      <c r="D391" s="9" t="s">
        <v>11</v>
      </c>
      <c r="E391" s="10" t="s">
        <v>1575</v>
      </c>
      <c r="F391" s="10" t="s">
        <v>11</v>
      </c>
      <c r="G391" s="11">
        <v>215</v>
      </c>
      <c r="H391" s="12">
        <v>0</v>
      </c>
      <c r="I391" s="10" t="s">
        <v>11</v>
      </c>
      <c r="J391" s="13" t="s">
        <v>11</v>
      </c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</row>
    <row r="392" spans="1:27" ht="17.100000000000001" customHeight="1">
      <c r="A392" s="9" t="s">
        <v>1576</v>
      </c>
      <c r="B392" s="9" t="s">
        <v>1577</v>
      </c>
      <c r="C392" s="9" t="s">
        <v>1578</v>
      </c>
      <c r="D392" s="9" t="s">
        <v>11</v>
      </c>
      <c r="E392" s="10" t="s">
        <v>1579</v>
      </c>
      <c r="F392" s="10" t="s">
        <v>11</v>
      </c>
      <c r="G392" s="11">
        <v>69.900000000000006</v>
      </c>
      <c r="H392" s="12">
        <v>10</v>
      </c>
      <c r="I392" s="10" t="s">
        <v>11</v>
      </c>
      <c r="J392" s="13" t="s">
        <v>11</v>
      </c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</row>
    <row r="393" spans="1:27" ht="17.100000000000001" customHeight="1">
      <c r="A393" s="9" t="s">
        <v>1580</v>
      </c>
      <c r="B393" s="9" t="s">
        <v>1581</v>
      </c>
      <c r="C393" s="9" t="s">
        <v>1582</v>
      </c>
      <c r="D393" s="9" t="s">
        <v>11</v>
      </c>
      <c r="E393" s="10" t="s">
        <v>1583</v>
      </c>
      <c r="F393" s="10" t="s">
        <v>11</v>
      </c>
      <c r="G393" s="11">
        <v>61</v>
      </c>
      <c r="H393" s="12">
        <v>3</v>
      </c>
      <c r="I393" s="10" t="s">
        <v>11</v>
      </c>
      <c r="J393" s="13" t="s">
        <v>11</v>
      </c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</row>
    <row r="394" spans="1:27" ht="17.100000000000001" customHeight="1">
      <c r="A394" s="9" t="s">
        <v>1584</v>
      </c>
      <c r="B394" s="9" t="s">
        <v>1585</v>
      </c>
      <c r="C394" s="9" t="s">
        <v>1586</v>
      </c>
      <c r="D394" s="9" t="s">
        <v>11</v>
      </c>
      <c r="E394" s="10" t="s">
        <v>1587</v>
      </c>
      <c r="F394" s="10" t="s">
        <v>11</v>
      </c>
      <c r="G394" s="11">
        <v>46</v>
      </c>
      <c r="H394" s="12">
        <v>3</v>
      </c>
      <c r="I394" s="10" t="s">
        <v>11</v>
      </c>
      <c r="J394" s="13" t="s">
        <v>11</v>
      </c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</row>
    <row r="395" spans="1:27" ht="17.100000000000001" customHeight="1">
      <c r="A395" s="9" t="s">
        <v>1588</v>
      </c>
      <c r="B395" s="9" t="s">
        <v>1589</v>
      </c>
      <c r="C395" s="9" t="s">
        <v>1590</v>
      </c>
      <c r="D395" s="9" t="s">
        <v>11</v>
      </c>
      <c r="E395" s="10" t="s">
        <v>1591</v>
      </c>
      <c r="F395" s="10" t="s">
        <v>11</v>
      </c>
      <c r="G395" s="11">
        <v>55</v>
      </c>
      <c r="H395" s="12">
        <v>0</v>
      </c>
      <c r="I395" s="10" t="s">
        <v>11</v>
      </c>
      <c r="J395" s="13" t="s">
        <v>11</v>
      </c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</row>
    <row r="396" spans="1:27" ht="17.100000000000001" customHeight="1">
      <c r="A396" s="9" t="s">
        <v>1592</v>
      </c>
      <c r="B396" s="9" t="s">
        <v>1593</v>
      </c>
      <c r="C396" s="9" t="s">
        <v>1594</v>
      </c>
      <c r="D396" s="9" t="s">
        <v>11</v>
      </c>
      <c r="E396" s="10" t="s">
        <v>1595</v>
      </c>
      <c r="F396" s="10" t="s">
        <v>11</v>
      </c>
      <c r="G396" s="11">
        <v>96</v>
      </c>
      <c r="H396" s="12">
        <v>1</v>
      </c>
      <c r="I396" s="10" t="s">
        <v>11</v>
      </c>
      <c r="J396" s="13" t="s">
        <v>11</v>
      </c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</row>
    <row r="397" spans="1:27" ht="17.100000000000001" customHeight="1">
      <c r="A397" s="9" t="s">
        <v>1596</v>
      </c>
      <c r="B397" s="9" t="s">
        <v>1597</v>
      </c>
      <c r="C397" s="9" t="s">
        <v>1598</v>
      </c>
      <c r="D397" s="9" t="s">
        <v>11</v>
      </c>
      <c r="E397" s="10" t="s">
        <v>1599</v>
      </c>
      <c r="F397" s="10" t="s">
        <v>11</v>
      </c>
      <c r="G397" s="11">
        <v>189</v>
      </c>
      <c r="H397" s="12">
        <v>7</v>
      </c>
      <c r="I397" s="10" t="s">
        <v>11</v>
      </c>
      <c r="J397" s="13" t="s">
        <v>11</v>
      </c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</row>
    <row r="398" spans="1:27" ht="17.100000000000001" customHeight="1">
      <c r="A398" s="9" t="s">
        <v>1601</v>
      </c>
      <c r="B398" s="9" t="s">
        <v>1602</v>
      </c>
      <c r="C398" s="9" t="s">
        <v>1603</v>
      </c>
      <c r="D398" s="9" t="s">
        <v>11</v>
      </c>
      <c r="E398" s="10" t="s">
        <v>1604</v>
      </c>
      <c r="F398" s="10" t="s">
        <v>11</v>
      </c>
      <c r="G398" s="11">
        <v>49.9</v>
      </c>
      <c r="H398" s="12">
        <v>21</v>
      </c>
      <c r="I398" s="10" t="s">
        <v>11</v>
      </c>
      <c r="J398" s="13" t="s">
        <v>11</v>
      </c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</row>
    <row r="399" spans="1:27" ht="17.100000000000001" customHeight="1">
      <c r="A399" s="9" t="s">
        <v>1605</v>
      </c>
      <c r="B399" s="9" t="s">
        <v>1606</v>
      </c>
      <c r="C399" s="9" t="s">
        <v>1607</v>
      </c>
      <c r="D399" s="9" t="s">
        <v>11</v>
      </c>
      <c r="E399" s="10" t="s">
        <v>1608</v>
      </c>
      <c r="F399" s="10" t="s">
        <v>11</v>
      </c>
      <c r="G399" s="11">
        <v>49</v>
      </c>
      <c r="H399" s="12">
        <v>8</v>
      </c>
      <c r="I399" s="10" t="s">
        <v>11</v>
      </c>
      <c r="J399" s="13" t="s">
        <v>11</v>
      </c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</row>
    <row r="400" spans="1:27" ht="17.100000000000001" customHeight="1">
      <c r="A400" s="9" t="s">
        <v>1609</v>
      </c>
      <c r="B400" s="9" t="s">
        <v>1610</v>
      </c>
      <c r="C400" s="9" t="s">
        <v>1611</v>
      </c>
      <c r="D400" s="9" t="s">
        <v>11</v>
      </c>
      <c r="E400" s="10" t="s">
        <v>1612</v>
      </c>
      <c r="F400" s="10" t="s">
        <v>11</v>
      </c>
      <c r="G400" s="11">
        <v>52</v>
      </c>
      <c r="H400" s="12">
        <v>0</v>
      </c>
      <c r="I400" s="10" t="s">
        <v>11</v>
      </c>
      <c r="J400" s="13" t="s">
        <v>11</v>
      </c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</row>
    <row r="401" spans="1:27" ht="17.100000000000001" customHeight="1">
      <c r="A401" s="9" t="s">
        <v>1613</v>
      </c>
      <c r="B401" s="9" t="s">
        <v>1614</v>
      </c>
      <c r="C401" s="9" t="s">
        <v>1615</v>
      </c>
      <c r="D401" s="9" t="s">
        <v>11</v>
      </c>
      <c r="E401" s="10" t="s">
        <v>1616</v>
      </c>
      <c r="F401" s="10" t="s">
        <v>11</v>
      </c>
      <c r="G401" s="11">
        <v>49.9</v>
      </c>
      <c r="H401" s="12">
        <v>20</v>
      </c>
      <c r="I401" s="10" t="s">
        <v>11</v>
      </c>
      <c r="J401" s="13" t="s">
        <v>11</v>
      </c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</row>
    <row r="402" spans="1:27" ht="17.100000000000001" customHeight="1">
      <c r="A402" s="9" t="s">
        <v>1617</v>
      </c>
      <c r="B402" s="9" t="s">
        <v>1618</v>
      </c>
      <c r="C402" s="9" t="s">
        <v>1619</v>
      </c>
      <c r="D402" s="9" t="s">
        <v>11</v>
      </c>
      <c r="E402" s="10" t="s">
        <v>1620</v>
      </c>
      <c r="F402" s="10" t="s">
        <v>11</v>
      </c>
      <c r="G402" s="11" t="s">
        <v>1600</v>
      </c>
      <c r="H402" s="12">
        <v>4</v>
      </c>
      <c r="I402" s="10" t="s">
        <v>11</v>
      </c>
      <c r="J402" s="13" t="s">
        <v>11</v>
      </c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</row>
    <row r="403" spans="1:27" ht="17.100000000000001" customHeight="1">
      <c r="A403" s="9" t="s">
        <v>1621</v>
      </c>
      <c r="B403" s="9" t="s">
        <v>1622</v>
      </c>
      <c r="C403" s="9" t="s">
        <v>1623</v>
      </c>
      <c r="D403" s="9" t="s">
        <v>11</v>
      </c>
      <c r="E403" s="10" t="s">
        <v>1624</v>
      </c>
      <c r="F403" s="10" t="s">
        <v>11</v>
      </c>
      <c r="G403" s="11">
        <v>44.9</v>
      </c>
      <c r="H403" s="12">
        <v>6</v>
      </c>
      <c r="I403" s="10" t="s">
        <v>11</v>
      </c>
      <c r="J403" s="13" t="s">
        <v>11</v>
      </c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</row>
    <row r="404" spans="1:27" ht="17.100000000000001" customHeight="1">
      <c r="A404" s="9" t="s">
        <v>1625</v>
      </c>
      <c r="B404" s="9" t="s">
        <v>1626</v>
      </c>
      <c r="C404" s="9" t="s">
        <v>1627</v>
      </c>
      <c r="D404" s="9" t="s">
        <v>11</v>
      </c>
      <c r="E404" s="10" t="s">
        <v>1628</v>
      </c>
      <c r="F404" s="10" t="s">
        <v>11</v>
      </c>
      <c r="G404" s="11">
        <v>67</v>
      </c>
      <c r="H404" s="12">
        <v>3</v>
      </c>
      <c r="I404" s="10" t="s">
        <v>11</v>
      </c>
      <c r="J404" s="13" t="s">
        <v>11</v>
      </c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</row>
    <row r="405" spans="1:27" ht="17.100000000000001" customHeight="1">
      <c r="A405" s="9" t="s">
        <v>1629</v>
      </c>
      <c r="B405" s="9" t="s">
        <v>1630</v>
      </c>
      <c r="C405" s="9" t="s">
        <v>1631</v>
      </c>
      <c r="D405" s="9" t="s">
        <v>11</v>
      </c>
      <c r="E405" s="10" t="s">
        <v>1632</v>
      </c>
      <c r="F405" s="10" t="s">
        <v>11</v>
      </c>
      <c r="G405" s="11">
        <v>84</v>
      </c>
      <c r="H405" s="12">
        <v>0</v>
      </c>
      <c r="I405" s="10" t="s">
        <v>11</v>
      </c>
      <c r="J405" s="13" t="s">
        <v>11</v>
      </c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</row>
    <row r="406" spans="1:27" ht="17.100000000000001" customHeight="1">
      <c r="A406" s="9" t="s">
        <v>1633</v>
      </c>
      <c r="B406" s="9" t="s">
        <v>1634</v>
      </c>
      <c r="C406" s="9" t="s">
        <v>1635</v>
      </c>
      <c r="D406" s="9" t="s">
        <v>11</v>
      </c>
      <c r="E406" s="10" t="s">
        <v>1636</v>
      </c>
      <c r="F406" s="10" t="s">
        <v>11</v>
      </c>
      <c r="G406" s="11">
        <v>89</v>
      </c>
      <c r="H406" s="12">
        <v>6</v>
      </c>
      <c r="I406" s="10" t="s">
        <v>11</v>
      </c>
      <c r="J406" s="13" t="s">
        <v>11</v>
      </c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</row>
    <row r="407" spans="1:27" ht="17.100000000000001" customHeight="1">
      <c r="A407" s="9" t="s">
        <v>1637</v>
      </c>
      <c r="B407" s="9" t="s">
        <v>1638</v>
      </c>
      <c r="C407" s="9" t="s">
        <v>1639</v>
      </c>
      <c r="D407" s="9" t="s">
        <v>11</v>
      </c>
      <c r="E407" s="10" t="s">
        <v>1640</v>
      </c>
      <c r="F407" s="10" t="s">
        <v>11</v>
      </c>
      <c r="G407" s="11">
        <v>49.8</v>
      </c>
      <c r="H407" s="12">
        <v>0</v>
      </c>
      <c r="I407" s="10" t="s">
        <v>11</v>
      </c>
      <c r="J407" s="13" t="s">
        <v>11</v>
      </c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</row>
    <row r="408" spans="1:27" ht="17.100000000000001" customHeight="1">
      <c r="A408" s="9" t="s">
        <v>1641</v>
      </c>
      <c r="B408" s="9" t="s">
        <v>1642</v>
      </c>
      <c r="C408" s="9" t="s">
        <v>1643</v>
      </c>
      <c r="D408" s="9" t="s">
        <v>11</v>
      </c>
      <c r="E408" s="10" t="s">
        <v>1644</v>
      </c>
      <c r="F408" s="10" t="s">
        <v>11</v>
      </c>
      <c r="G408" s="11">
        <v>69.8</v>
      </c>
      <c r="H408" s="12">
        <v>0</v>
      </c>
      <c r="I408" s="10" t="s">
        <v>11</v>
      </c>
      <c r="J408" s="13" t="s">
        <v>11</v>
      </c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</row>
    <row r="409" spans="1:27" ht="17.100000000000001" customHeight="1">
      <c r="A409" s="9" t="s">
        <v>1645</v>
      </c>
      <c r="B409" s="9" t="s">
        <v>1646</v>
      </c>
      <c r="C409" s="9" t="s">
        <v>1647</v>
      </c>
      <c r="D409" s="9" t="s">
        <v>11</v>
      </c>
      <c r="E409" s="10" t="s">
        <v>1648</v>
      </c>
      <c r="F409" s="10" t="s">
        <v>11</v>
      </c>
      <c r="G409" s="11">
        <v>120</v>
      </c>
      <c r="H409" s="12">
        <v>3</v>
      </c>
      <c r="I409" s="10" t="s">
        <v>11</v>
      </c>
      <c r="J409" s="13" t="s">
        <v>11</v>
      </c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</row>
    <row r="410" spans="1:27" ht="17.100000000000001" customHeight="1">
      <c r="A410" s="9" t="s">
        <v>1649</v>
      </c>
      <c r="B410" s="9" t="s">
        <v>1650</v>
      </c>
      <c r="C410" s="9" t="s">
        <v>1651</v>
      </c>
      <c r="D410" s="9" t="s">
        <v>11</v>
      </c>
      <c r="E410" s="10" t="s">
        <v>1652</v>
      </c>
      <c r="F410" s="10" t="s">
        <v>11</v>
      </c>
      <c r="G410" s="11">
        <v>64</v>
      </c>
      <c r="H410" s="12">
        <v>0</v>
      </c>
      <c r="I410" s="10" t="s">
        <v>11</v>
      </c>
      <c r="J410" s="13" t="s">
        <v>11</v>
      </c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</row>
    <row r="411" spans="1:27" ht="17.100000000000001" customHeight="1">
      <c r="A411" s="9" t="s">
        <v>1653</v>
      </c>
      <c r="B411" s="9" t="s">
        <v>1654</v>
      </c>
      <c r="C411" s="9" t="s">
        <v>1655</v>
      </c>
      <c r="D411" s="9" t="s">
        <v>11</v>
      </c>
      <c r="E411" s="10" t="s">
        <v>1656</v>
      </c>
      <c r="F411" s="10" t="s">
        <v>11</v>
      </c>
      <c r="G411" s="11">
        <v>29.9</v>
      </c>
      <c r="H411" s="12">
        <v>6</v>
      </c>
      <c r="I411" s="10" t="s">
        <v>11</v>
      </c>
      <c r="J411" s="13" t="s">
        <v>11</v>
      </c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</row>
    <row r="412" spans="1:27" ht="17.100000000000001" customHeight="1">
      <c r="A412" s="9" t="s">
        <v>1657</v>
      </c>
      <c r="B412" s="9" t="s">
        <v>1658</v>
      </c>
      <c r="C412" s="9" t="s">
        <v>1659</v>
      </c>
      <c r="D412" s="9" t="s">
        <v>11</v>
      </c>
      <c r="E412" s="10" t="s">
        <v>1660</v>
      </c>
      <c r="F412" s="10" t="s">
        <v>11</v>
      </c>
      <c r="G412" s="11">
        <v>24.9</v>
      </c>
      <c r="H412" s="12">
        <v>1</v>
      </c>
      <c r="I412" s="10" t="s">
        <v>11</v>
      </c>
      <c r="J412" s="13" t="s">
        <v>11</v>
      </c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</row>
    <row r="413" spans="1:27" ht="17.100000000000001" customHeight="1">
      <c r="A413" s="9" t="s">
        <v>1661</v>
      </c>
      <c r="B413" s="9" t="s">
        <v>1662</v>
      </c>
      <c r="C413" s="9" t="s">
        <v>1663</v>
      </c>
      <c r="D413" s="9" t="s">
        <v>11</v>
      </c>
      <c r="E413" s="10" t="s">
        <v>1664</v>
      </c>
      <c r="F413" s="10" t="s">
        <v>11</v>
      </c>
      <c r="G413" s="11">
        <v>86</v>
      </c>
      <c r="H413" s="12">
        <v>1</v>
      </c>
      <c r="I413" s="10" t="s">
        <v>11</v>
      </c>
      <c r="J413" s="13" t="s">
        <v>11</v>
      </c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</row>
    <row r="414" spans="1:27" ht="17.100000000000001" customHeight="1">
      <c r="A414" s="9" t="s">
        <v>1665</v>
      </c>
      <c r="B414" s="9" t="s">
        <v>1666</v>
      </c>
      <c r="C414" s="9" t="s">
        <v>1667</v>
      </c>
      <c r="D414" s="9" t="s">
        <v>11</v>
      </c>
      <c r="E414" s="10" t="s">
        <v>1668</v>
      </c>
      <c r="F414" s="10" t="s">
        <v>11</v>
      </c>
      <c r="G414" s="11">
        <v>255</v>
      </c>
      <c r="H414" s="12">
        <v>0</v>
      </c>
      <c r="I414" s="10" t="s">
        <v>11</v>
      </c>
      <c r="J414" s="13" t="s">
        <v>11</v>
      </c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</row>
    <row r="415" spans="1:27" ht="17.100000000000001" customHeight="1">
      <c r="A415" s="9" t="s">
        <v>1669</v>
      </c>
      <c r="B415" s="9" t="s">
        <v>1670</v>
      </c>
      <c r="C415" s="9" t="s">
        <v>1671</v>
      </c>
      <c r="D415" s="9" t="s">
        <v>11</v>
      </c>
      <c r="E415" s="10" t="s">
        <v>1672</v>
      </c>
      <c r="F415" s="10" t="s">
        <v>11</v>
      </c>
      <c r="G415" s="11">
        <v>475</v>
      </c>
      <c r="H415" s="12">
        <v>1</v>
      </c>
      <c r="I415" s="10" t="s">
        <v>11</v>
      </c>
      <c r="J415" s="13" t="s">
        <v>11</v>
      </c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</row>
    <row r="416" spans="1:27" ht="17.100000000000001" customHeight="1">
      <c r="A416" s="9" t="s">
        <v>1673</v>
      </c>
      <c r="B416" s="9" t="s">
        <v>1674</v>
      </c>
      <c r="C416" s="9" t="s">
        <v>1675</v>
      </c>
      <c r="D416" s="9" t="s">
        <v>11</v>
      </c>
      <c r="E416" s="10" t="s">
        <v>1676</v>
      </c>
      <c r="F416" s="10" t="s">
        <v>11</v>
      </c>
      <c r="G416" s="11">
        <v>69</v>
      </c>
      <c r="H416" s="12">
        <v>4</v>
      </c>
      <c r="I416" s="10" t="s">
        <v>11</v>
      </c>
      <c r="J416" s="13" t="s">
        <v>11</v>
      </c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</row>
    <row r="417" spans="1:27" ht="17.100000000000001" customHeight="1">
      <c r="A417" s="9" t="s">
        <v>1677</v>
      </c>
      <c r="B417" s="9" t="s">
        <v>1678</v>
      </c>
      <c r="C417" s="9" t="s">
        <v>1679</v>
      </c>
      <c r="D417" s="9" t="s">
        <v>11</v>
      </c>
      <c r="E417" s="10" t="s">
        <v>1680</v>
      </c>
      <c r="F417" s="10" t="s">
        <v>11</v>
      </c>
      <c r="G417" s="11">
        <v>517</v>
      </c>
      <c r="H417" s="12">
        <v>5</v>
      </c>
      <c r="I417" s="10" t="s">
        <v>11</v>
      </c>
      <c r="J417" s="13" t="s">
        <v>11</v>
      </c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</row>
    <row r="418" spans="1:27" ht="17.100000000000001" customHeight="1">
      <c r="A418" s="9" t="s">
        <v>1681</v>
      </c>
      <c r="B418" s="9" t="s">
        <v>1682</v>
      </c>
      <c r="C418" s="9" t="s">
        <v>1683</v>
      </c>
      <c r="D418" s="9" t="s">
        <v>11</v>
      </c>
      <c r="E418" s="10" t="s">
        <v>1684</v>
      </c>
      <c r="F418" s="10" t="s">
        <v>11</v>
      </c>
      <c r="G418" s="11">
        <v>56</v>
      </c>
      <c r="H418" s="12">
        <v>5</v>
      </c>
      <c r="I418" s="10" t="s">
        <v>11</v>
      </c>
      <c r="J418" s="13" t="s">
        <v>11</v>
      </c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</row>
    <row r="419" spans="1:27" ht="17.100000000000001" customHeight="1">
      <c r="A419" s="9" t="s">
        <v>1685</v>
      </c>
      <c r="B419" s="9" t="s">
        <v>1686</v>
      </c>
      <c r="C419" s="9" t="s">
        <v>1687</v>
      </c>
      <c r="D419" s="9" t="s">
        <v>11</v>
      </c>
      <c r="E419" s="10" t="s">
        <v>1688</v>
      </c>
      <c r="F419" s="10" t="s">
        <v>11</v>
      </c>
      <c r="G419" s="11">
        <v>59.8</v>
      </c>
      <c r="H419" s="12">
        <v>0</v>
      </c>
      <c r="I419" s="10" t="s">
        <v>11</v>
      </c>
      <c r="J419" s="13" t="s">
        <v>11</v>
      </c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</row>
    <row r="420" spans="1:27" ht="17.100000000000001" customHeight="1">
      <c r="A420" s="9" t="s">
        <v>1689</v>
      </c>
      <c r="B420" s="9" t="s">
        <v>1690</v>
      </c>
      <c r="C420" s="9" t="s">
        <v>1691</v>
      </c>
      <c r="D420" s="9" t="s">
        <v>11</v>
      </c>
      <c r="E420" s="10" t="s">
        <v>1692</v>
      </c>
      <c r="F420" s="10" t="s">
        <v>11</v>
      </c>
      <c r="G420" s="11">
        <v>59.9</v>
      </c>
      <c r="H420" s="12">
        <v>0</v>
      </c>
      <c r="I420" s="10" t="s">
        <v>11</v>
      </c>
      <c r="J420" s="13" t="s">
        <v>11</v>
      </c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</row>
    <row r="421" spans="1:27" ht="17.100000000000001" customHeight="1">
      <c r="A421" s="9" t="s">
        <v>1693</v>
      </c>
      <c r="B421" s="9" t="s">
        <v>1694</v>
      </c>
      <c r="C421" s="9" t="s">
        <v>1695</v>
      </c>
      <c r="D421" s="9" t="s">
        <v>11</v>
      </c>
      <c r="E421" s="10" t="s">
        <v>1696</v>
      </c>
      <c r="F421" s="10" t="s">
        <v>11</v>
      </c>
      <c r="G421" s="11">
        <v>44.9</v>
      </c>
      <c r="H421" s="12">
        <v>2</v>
      </c>
      <c r="I421" s="10" t="s">
        <v>11</v>
      </c>
      <c r="J421" s="13" t="s">
        <v>11</v>
      </c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</row>
    <row r="422" spans="1:27" ht="17.100000000000001" customHeight="1">
      <c r="A422" s="9" t="s">
        <v>1697</v>
      </c>
      <c r="B422" s="9" t="s">
        <v>1698</v>
      </c>
      <c r="C422" s="9" t="s">
        <v>1699</v>
      </c>
      <c r="D422" s="9" t="s">
        <v>11</v>
      </c>
      <c r="E422" s="10" t="s">
        <v>1700</v>
      </c>
      <c r="F422" s="10" t="s">
        <v>11</v>
      </c>
      <c r="G422" s="11">
        <v>59</v>
      </c>
      <c r="H422" s="12">
        <v>10</v>
      </c>
      <c r="I422" s="10" t="s">
        <v>11</v>
      </c>
      <c r="J422" s="13" t="s">
        <v>11</v>
      </c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</row>
    <row r="423" spans="1:27" ht="17.100000000000001" customHeight="1">
      <c r="A423" s="9" t="s">
        <v>1701</v>
      </c>
      <c r="B423" s="9" t="s">
        <v>1702</v>
      </c>
      <c r="C423" s="9" t="s">
        <v>1703</v>
      </c>
      <c r="D423" s="9" t="s">
        <v>11</v>
      </c>
      <c r="E423" s="10" t="s">
        <v>1704</v>
      </c>
      <c r="F423" s="10" t="s">
        <v>11</v>
      </c>
      <c r="G423" s="11">
        <v>77.900000000000006</v>
      </c>
      <c r="H423" s="12">
        <v>5</v>
      </c>
      <c r="I423" s="10" t="s">
        <v>11</v>
      </c>
      <c r="J423" s="13" t="s">
        <v>11</v>
      </c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</row>
    <row r="424" spans="1:27" ht="17.100000000000001" customHeight="1">
      <c r="A424" s="9" t="s">
        <v>1705</v>
      </c>
      <c r="B424" s="9" t="s">
        <v>1706</v>
      </c>
      <c r="C424" s="9" t="s">
        <v>1707</v>
      </c>
      <c r="D424" s="9" t="s">
        <v>11</v>
      </c>
      <c r="E424" s="10" t="s">
        <v>1708</v>
      </c>
      <c r="F424" s="10" t="s">
        <v>11</v>
      </c>
      <c r="G424" s="11">
        <v>14.9</v>
      </c>
      <c r="H424" s="12">
        <v>0</v>
      </c>
      <c r="I424" s="10" t="s">
        <v>11</v>
      </c>
      <c r="J424" s="13" t="s">
        <v>11</v>
      </c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</row>
    <row r="425" spans="1:27" ht="17.100000000000001" customHeight="1">
      <c r="A425" s="9" t="s">
        <v>1709</v>
      </c>
      <c r="B425" s="9" t="s">
        <v>1710</v>
      </c>
      <c r="C425" s="9" t="s">
        <v>1711</v>
      </c>
      <c r="D425" s="9" t="s">
        <v>11</v>
      </c>
      <c r="E425" s="10" t="s">
        <v>1712</v>
      </c>
      <c r="F425" s="10" t="s">
        <v>11</v>
      </c>
      <c r="G425" s="11">
        <v>64.900000000000006</v>
      </c>
      <c r="H425" s="12">
        <v>2</v>
      </c>
      <c r="I425" s="10" t="s">
        <v>11</v>
      </c>
      <c r="J425" s="13" t="s">
        <v>11</v>
      </c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</row>
    <row r="426" spans="1:27" ht="17.100000000000001" customHeight="1">
      <c r="A426" s="9" t="s">
        <v>1713</v>
      </c>
      <c r="B426" s="9" t="s">
        <v>1714</v>
      </c>
      <c r="C426" s="9" t="s">
        <v>1715</v>
      </c>
      <c r="D426" s="9" t="s">
        <v>11</v>
      </c>
      <c r="E426" s="10" t="s">
        <v>1716</v>
      </c>
      <c r="F426" s="10" t="s">
        <v>11</v>
      </c>
      <c r="G426" s="11">
        <v>69.900000000000006</v>
      </c>
      <c r="H426" s="12">
        <v>5</v>
      </c>
      <c r="I426" s="10" t="s">
        <v>11</v>
      </c>
      <c r="J426" s="13" t="s">
        <v>11</v>
      </c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</row>
    <row r="427" spans="1:27" ht="17.100000000000001" customHeight="1">
      <c r="A427" s="9" t="s">
        <v>1717</v>
      </c>
      <c r="B427" s="9" t="s">
        <v>1718</v>
      </c>
      <c r="C427" s="9" t="s">
        <v>1719</v>
      </c>
      <c r="D427" s="9" t="s">
        <v>11</v>
      </c>
      <c r="E427" s="10" t="s">
        <v>1720</v>
      </c>
      <c r="F427" s="10" t="s">
        <v>11</v>
      </c>
      <c r="G427" s="11" t="s">
        <v>5129</v>
      </c>
      <c r="H427" s="12">
        <v>39</v>
      </c>
      <c r="I427" s="10" t="s">
        <v>11</v>
      </c>
      <c r="J427" s="13" t="s">
        <v>11</v>
      </c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</row>
    <row r="428" spans="1:27" ht="17.100000000000001" customHeight="1">
      <c r="A428" s="9" t="s">
        <v>1721</v>
      </c>
      <c r="B428" s="9" t="s">
        <v>1722</v>
      </c>
      <c r="C428" s="9" t="s">
        <v>1723</v>
      </c>
      <c r="D428" s="9" t="s">
        <v>11</v>
      </c>
      <c r="E428" s="10" t="s">
        <v>1724</v>
      </c>
      <c r="F428" s="10" t="s">
        <v>11</v>
      </c>
      <c r="G428" s="11">
        <v>87.9</v>
      </c>
      <c r="H428" s="12">
        <v>6</v>
      </c>
      <c r="I428" s="10" t="s">
        <v>11</v>
      </c>
      <c r="J428" s="13" t="s">
        <v>11</v>
      </c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</row>
    <row r="429" spans="1:27" ht="17.100000000000001" customHeight="1">
      <c r="A429" s="9" t="s">
        <v>1725</v>
      </c>
      <c r="B429" s="9" t="s">
        <v>1726</v>
      </c>
      <c r="C429" s="9" t="s">
        <v>1727</v>
      </c>
      <c r="D429" s="9" t="s">
        <v>11</v>
      </c>
      <c r="E429" s="10" t="s">
        <v>1728</v>
      </c>
      <c r="F429" s="10" t="s">
        <v>11</v>
      </c>
      <c r="G429" s="11">
        <v>37</v>
      </c>
      <c r="H429" s="12">
        <v>8</v>
      </c>
      <c r="I429" s="10" t="s">
        <v>11</v>
      </c>
      <c r="J429" s="13" t="s">
        <v>11</v>
      </c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</row>
    <row r="430" spans="1:27" ht="17.100000000000001" customHeight="1">
      <c r="A430" s="9" t="s">
        <v>1729</v>
      </c>
      <c r="B430" s="9" t="s">
        <v>1730</v>
      </c>
      <c r="C430" s="9" t="s">
        <v>1731</v>
      </c>
      <c r="D430" s="9" t="s">
        <v>11</v>
      </c>
      <c r="E430" s="10" t="s">
        <v>1732</v>
      </c>
      <c r="F430" s="10" t="s">
        <v>11</v>
      </c>
      <c r="G430" s="11">
        <v>69.8</v>
      </c>
      <c r="H430" s="12">
        <v>27</v>
      </c>
      <c r="I430" s="10" t="s">
        <v>11</v>
      </c>
      <c r="J430" s="13" t="s">
        <v>11</v>
      </c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</row>
    <row r="431" spans="1:27" ht="17.100000000000001" customHeight="1">
      <c r="A431" s="9" t="s">
        <v>1733</v>
      </c>
      <c r="B431" s="9" t="s">
        <v>1734</v>
      </c>
      <c r="C431" s="9" t="s">
        <v>1735</v>
      </c>
      <c r="D431" s="9" t="s">
        <v>11</v>
      </c>
      <c r="E431" s="10" t="s">
        <v>1736</v>
      </c>
      <c r="F431" s="10" t="s">
        <v>11</v>
      </c>
      <c r="G431" s="11">
        <v>39.9</v>
      </c>
      <c r="H431" s="12">
        <v>3</v>
      </c>
      <c r="I431" s="10" t="s">
        <v>11</v>
      </c>
      <c r="J431" s="13" t="s">
        <v>11</v>
      </c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</row>
    <row r="432" spans="1:27" ht="17.100000000000001" customHeight="1">
      <c r="A432" s="9" t="s">
        <v>1737</v>
      </c>
      <c r="B432" s="9" t="s">
        <v>1738</v>
      </c>
      <c r="C432" s="9" t="s">
        <v>1739</v>
      </c>
      <c r="D432" s="9" t="s">
        <v>11</v>
      </c>
      <c r="E432" s="10" t="s">
        <v>1740</v>
      </c>
      <c r="F432" s="10" t="s">
        <v>11</v>
      </c>
      <c r="G432" s="11">
        <v>14.9</v>
      </c>
      <c r="H432" s="12">
        <v>0</v>
      </c>
      <c r="I432" s="10" t="s">
        <v>11</v>
      </c>
      <c r="J432" s="13" t="s">
        <v>11</v>
      </c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</row>
    <row r="433" spans="1:27" ht="17.100000000000001" customHeight="1">
      <c r="A433" s="9" t="s">
        <v>1741</v>
      </c>
      <c r="B433" s="9" t="s">
        <v>1742</v>
      </c>
      <c r="C433" s="9" t="s">
        <v>1743</v>
      </c>
      <c r="D433" s="9" t="s">
        <v>11</v>
      </c>
      <c r="E433" s="10" t="s">
        <v>1744</v>
      </c>
      <c r="F433" s="10" t="s">
        <v>11</v>
      </c>
      <c r="G433" s="11">
        <v>64.900000000000006</v>
      </c>
      <c r="H433" s="12">
        <v>20</v>
      </c>
      <c r="I433" s="10" t="s">
        <v>11</v>
      </c>
      <c r="J433" s="13" t="s">
        <v>11</v>
      </c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</row>
    <row r="434" spans="1:27" ht="17.100000000000001" customHeight="1">
      <c r="A434" s="9" t="s">
        <v>1745</v>
      </c>
      <c r="B434" s="9" t="s">
        <v>1746</v>
      </c>
      <c r="C434" s="9" t="s">
        <v>1747</v>
      </c>
      <c r="D434" s="9" t="s">
        <v>11</v>
      </c>
      <c r="E434" s="10" t="s">
        <v>1748</v>
      </c>
      <c r="F434" s="10" t="s">
        <v>11</v>
      </c>
      <c r="G434" s="11">
        <v>150</v>
      </c>
      <c r="H434" s="12">
        <v>28</v>
      </c>
      <c r="I434" s="10" t="s">
        <v>11</v>
      </c>
      <c r="J434" s="13" t="s">
        <v>11</v>
      </c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</row>
    <row r="435" spans="1:27" ht="17.100000000000001" customHeight="1">
      <c r="A435" s="9" t="s">
        <v>1749</v>
      </c>
      <c r="B435" s="9" t="s">
        <v>1750</v>
      </c>
      <c r="C435" s="9" t="s">
        <v>1751</v>
      </c>
      <c r="D435" s="9" t="s">
        <v>11</v>
      </c>
      <c r="E435" s="10" t="s">
        <v>1752</v>
      </c>
      <c r="F435" s="10" t="s">
        <v>11</v>
      </c>
      <c r="G435" s="11">
        <v>49.9</v>
      </c>
      <c r="H435" s="12">
        <v>0</v>
      </c>
      <c r="I435" s="10" t="s">
        <v>11</v>
      </c>
      <c r="J435" s="13" t="s">
        <v>11</v>
      </c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</row>
    <row r="436" spans="1:27" ht="17.100000000000001" customHeight="1">
      <c r="A436" s="9" t="s">
        <v>1753</v>
      </c>
      <c r="B436" s="9" t="s">
        <v>1754</v>
      </c>
      <c r="C436" s="9" t="s">
        <v>1755</v>
      </c>
      <c r="D436" s="9" t="s">
        <v>11</v>
      </c>
      <c r="E436" s="10" t="s">
        <v>1756</v>
      </c>
      <c r="F436" s="10" t="s">
        <v>11</v>
      </c>
      <c r="G436" s="11">
        <v>54.9</v>
      </c>
      <c r="H436" s="12">
        <v>0</v>
      </c>
      <c r="I436" s="10" t="s">
        <v>11</v>
      </c>
      <c r="J436" s="13" t="s">
        <v>11</v>
      </c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</row>
    <row r="437" spans="1:27" ht="17.100000000000001" customHeight="1">
      <c r="A437" s="9" t="s">
        <v>1757</v>
      </c>
      <c r="B437" s="9" t="s">
        <v>1758</v>
      </c>
      <c r="C437" s="9" t="s">
        <v>1759</v>
      </c>
      <c r="D437" s="9" t="s">
        <v>11</v>
      </c>
      <c r="E437" s="10" t="s">
        <v>1760</v>
      </c>
      <c r="F437" s="10" t="s">
        <v>11</v>
      </c>
      <c r="G437" s="11">
        <v>84.9</v>
      </c>
      <c r="H437" s="12">
        <v>23</v>
      </c>
      <c r="I437" s="10" t="s">
        <v>11</v>
      </c>
      <c r="J437" s="13" t="s">
        <v>11</v>
      </c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</row>
    <row r="438" spans="1:27" ht="17.100000000000001" customHeight="1">
      <c r="A438" s="9" t="s">
        <v>1761</v>
      </c>
      <c r="B438" s="9" t="s">
        <v>1762</v>
      </c>
      <c r="C438" s="9" t="s">
        <v>1763</v>
      </c>
      <c r="D438" s="9" t="s">
        <v>11</v>
      </c>
      <c r="E438" s="10" t="s">
        <v>1764</v>
      </c>
      <c r="F438" s="10" t="s">
        <v>11</v>
      </c>
      <c r="G438" s="11">
        <v>79.8</v>
      </c>
      <c r="H438" s="12">
        <v>3</v>
      </c>
      <c r="I438" s="10" t="s">
        <v>11</v>
      </c>
      <c r="J438" s="13" t="s">
        <v>11</v>
      </c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</row>
    <row r="439" spans="1:27" ht="17.100000000000001" customHeight="1">
      <c r="A439" s="9" t="s">
        <v>1765</v>
      </c>
      <c r="B439" s="9" t="s">
        <v>1766</v>
      </c>
      <c r="C439" s="9" t="s">
        <v>1767</v>
      </c>
      <c r="D439" s="9" t="s">
        <v>11</v>
      </c>
      <c r="E439" s="10" t="s">
        <v>1768</v>
      </c>
      <c r="F439" s="10" t="s">
        <v>11</v>
      </c>
      <c r="G439" s="11">
        <v>49.8</v>
      </c>
      <c r="H439" s="12">
        <v>4</v>
      </c>
      <c r="I439" s="10" t="s">
        <v>11</v>
      </c>
      <c r="J439" s="13" t="s">
        <v>11</v>
      </c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</row>
    <row r="440" spans="1:27" ht="17.100000000000001" customHeight="1">
      <c r="A440" s="9" t="s">
        <v>1769</v>
      </c>
      <c r="B440" s="9" t="s">
        <v>1770</v>
      </c>
      <c r="C440" s="9" t="s">
        <v>1771</v>
      </c>
      <c r="D440" s="9" t="s">
        <v>11</v>
      </c>
      <c r="E440" s="10" t="s">
        <v>1772</v>
      </c>
      <c r="F440" s="10" t="s">
        <v>11</v>
      </c>
      <c r="G440" s="11">
        <v>39</v>
      </c>
      <c r="H440" s="12">
        <v>0</v>
      </c>
      <c r="I440" s="10" t="s">
        <v>11</v>
      </c>
      <c r="J440" s="13" t="s">
        <v>11</v>
      </c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</row>
    <row r="441" spans="1:27" ht="17.100000000000001" customHeight="1">
      <c r="A441" s="9" t="s">
        <v>1773</v>
      </c>
      <c r="B441" s="9" t="s">
        <v>1774</v>
      </c>
      <c r="C441" s="9" t="s">
        <v>1775</v>
      </c>
      <c r="D441" s="9" t="s">
        <v>11</v>
      </c>
      <c r="E441" s="10" t="s">
        <v>1776</v>
      </c>
      <c r="F441" s="10" t="s">
        <v>11</v>
      </c>
      <c r="G441" s="11">
        <v>69.099999999999994</v>
      </c>
      <c r="H441" s="12">
        <v>4</v>
      </c>
      <c r="I441" s="10" t="s">
        <v>11</v>
      </c>
      <c r="J441" s="13" t="s">
        <v>11</v>
      </c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</row>
    <row r="442" spans="1:27" ht="17.100000000000001" customHeight="1">
      <c r="A442" s="9" t="s">
        <v>1777</v>
      </c>
      <c r="B442" s="9" t="s">
        <v>1778</v>
      </c>
      <c r="C442" s="9" t="s">
        <v>1779</v>
      </c>
      <c r="D442" s="9" t="s">
        <v>11</v>
      </c>
      <c r="E442" s="10" t="s">
        <v>1780</v>
      </c>
      <c r="F442" s="10" t="s">
        <v>11</v>
      </c>
      <c r="G442" s="11">
        <v>53</v>
      </c>
      <c r="H442" s="12">
        <v>11</v>
      </c>
      <c r="I442" s="10" t="s">
        <v>11</v>
      </c>
      <c r="J442" s="13" t="s">
        <v>11</v>
      </c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</row>
    <row r="443" spans="1:27" ht="17.100000000000001" customHeight="1">
      <c r="A443" s="9" t="s">
        <v>1781</v>
      </c>
      <c r="B443" s="9" t="s">
        <v>1782</v>
      </c>
      <c r="C443" s="9" t="s">
        <v>1783</v>
      </c>
      <c r="D443" s="9" t="s">
        <v>11</v>
      </c>
      <c r="E443" s="10" t="s">
        <v>1784</v>
      </c>
      <c r="F443" s="10" t="s">
        <v>11</v>
      </c>
      <c r="G443" s="11">
        <v>64.900000000000006</v>
      </c>
      <c r="H443" s="12">
        <v>0</v>
      </c>
      <c r="I443" s="10" t="s">
        <v>11</v>
      </c>
      <c r="J443" s="13" t="s">
        <v>11</v>
      </c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</row>
    <row r="444" spans="1:27" ht="17.100000000000001" customHeight="1">
      <c r="A444" s="9" t="s">
        <v>1785</v>
      </c>
      <c r="B444" s="9" t="s">
        <v>1786</v>
      </c>
      <c r="C444" s="9" t="s">
        <v>1787</v>
      </c>
      <c r="D444" s="9" t="s">
        <v>11</v>
      </c>
      <c r="E444" s="10" t="s">
        <v>1788</v>
      </c>
      <c r="F444" s="10" t="s">
        <v>11</v>
      </c>
      <c r="G444" s="11">
        <v>69</v>
      </c>
      <c r="H444" s="12">
        <v>12</v>
      </c>
      <c r="I444" s="10" t="s">
        <v>11</v>
      </c>
      <c r="J444" s="13" t="s">
        <v>11</v>
      </c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</row>
    <row r="445" spans="1:27" ht="17.100000000000001" customHeight="1">
      <c r="A445" s="9" t="s">
        <v>1789</v>
      </c>
      <c r="B445" s="9" t="s">
        <v>1790</v>
      </c>
      <c r="C445" s="9" t="s">
        <v>1791</v>
      </c>
      <c r="D445" s="9" t="s">
        <v>11</v>
      </c>
      <c r="E445" s="10" t="s">
        <v>1792</v>
      </c>
      <c r="F445" s="10" t="s">
        <v>11</v>
      </c>
      <c r="G445" s="11">
        <v>62</v>
      </c>
      <c r="H445" s="12">
        <v>11</v>
      </c>
      <c r="I445" s="10" t="s">
        <v>11</v>
      </c>
      <c r="J445" s="13" t="s">
        <v>11</v>
      </c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</row>
    <row r="446" spans="1:27" ht="17.100000000000001" customHeight="1">
      <c r="A446" s="9" t="s">
        <v>1793</v>
      </c>
      <c r="B446" s="9" t="s">
        <v>1794</v>
      </c>
      <c r="C446" s="9" t="s">
        <v>1795</v>
      </c>
      <c r="D446" s="9" t="s">
        <v>11</v>
      </c>
      <c r="E446" s="10" t="s">
        <v>1796</v>
      </c>
      <c r="F446" s="10" t="s">
        <v>11</v>
      </c>
      <c r="G446" s="11">
        <v>44.9</v>
      </c>
      <c r="H446" s="12">
        <v>3</v>
      </c>
      <c r="I446" s="10" t="s">
        <v>11</v>
      </c>
      <c r="J446" s="13" t="s">
        <v>11</v>
      </c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</row>
    <row r="447" spans="1:27" ht="17.100000000000001" customHeight="1">
      <c r="A447" s="9" t="s">
        <v>1797</v>
      </c>
      <c r="B447" s="9" t="s">
        <v>1798</v>
      </c>
      <c r="C447" s="9" t="s">
        <v>1799</v>
      </c>
      <c r="D447" s="9" t="s">
        <v>11</v>
      </c>
      <c r="E447" s="10" t="s">
        <v>1800</v>
      </c>
      <c r="F447" s="10" t="s">
        <v>11</v>
      </c>
      <c r="G447" s="11">
        <v>49.9</v>
      </c>
      <c r="H447" s="12">
        <v>7</v>
      </c>
      <c r="I447" s="10" t="s">
        <v>11</v>
      </c>
      <c r="J447" s="13" t="s">
        <v>11</v>
      </c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</row>
    <row r="448" spans="1:27" ht="17.100000000000001" customHeight="1">
      <c r="A448" s="9" t="s">
        <v>1801</v>
      </c>
      <c r="B448" s="9" t="s">
        <v>1802</v>
      </c>
      <c r="C448" s="9" t="s">
        <v>1803</v>
      </c>
      <c r="D448" s="9" t="s">
        <v>11</v>
      </c>
      <c r="E448" s="10" t="s">
        <v>1804</v>
      </c>
      <c r="F448" s="10" t="s">
        <v>11</v>
      </c>
      <c r="G448" s="11">
        <v>99</v>
      </c>
      <c r="H448" s="12">
        <v>4</v>
      </c>
      <c r="I448" s="10" t="s">
        <v>11</v>
      </c>
      <c r="J448" s="13" t="s">
        <v>11</v>
      </c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</row>
    <row r="449" spans="1:27" ht="17.100000000000001" customHeight="1">
      <c r="A449" s="9" t="s">
        <v>1805</v>
      </c>
      <c r="B449" s="9" t="s">
        <v>1806</v>
      </c>
      <c r="C449" s="9" t="s">
        <v>1807</v>
      </c>
      <c r="D449" s="9" t="s">
        <v>11</v>
      </c>
      <c r="E449" s="10" t="s">
        <v>1808</v>
      </c>
      <c r="F449" s="10" t="s">
        <v>11</v>
      </c>
      <c r="G449" s="11">
        <v>49.8</v>
      </c>
      <c r="H449" s="12">
        <v>0</v>
      </c>
      <c r="I449" s="10" t="s">
        <v>11</v>
      </c>
      <c r="J449" s="13" t="s">
        <v>11</v>
      </c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</row>
    <row r="450" spans="1:27" ht="17.100000000000001" customHeight="1">
      <c r="A450" s="9" t="s">
        <v>1809</v>
      </c>
      <c r="B450" s="9" t="s">
        <v>1810</v>
      </c>
      <c r="C450" s="9" t="s">
        <v>1811</v>
      </c>
      <c r="D450" s="9" t="s">
        <v>11</v>
      </c>
      <c r="E450" s="10" t="s">
        <v>1812</v>
      </c>
      <c r="F450" s="10" t="s">
        <v>11</v>
      </c>
      <c r="G450" s="11">
        <v>49.9</v>
      </c>
      <c r="H450" s="12">
        <v>15</v>
      </c>
      <c r="I450" s="10" t="s">
        <v>11</v>
      </c>
      <c r="J450" s="13" t="s">
        <v>11</v>
      </c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</row>
    <row r="451" spans="1:27" ht="17.100000000000001" customHeight="1">
      <c r="A451" s="9" t="s">
        <v>1813</v>
      </c>
      <c r="B451" s="9" t="s">
        <v>1814</v>
      </c>
      <c r="C451" s="9" t="s">
        <v>1815</v>
      </c>
      <c r="D451" s="9" t="s">
        <v>11</v>
      </c>
      <c r="E451" s="10" t="s">
        <v>1816</v>
      </c>
      <c r="F451" s="10" t="s">
        <v>11</v>
      </c>
      <c r="G451" s="11">
        <v>139.9</v>
      </c>
      <c r="H451" s="12">
        <v>2</v>
      </c>
      <c r="I451" s="10" t="s">
        <v>11</v>
      </c>
      <c r="J451" s="13" t="s">
        <v>11</v>
      </c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</row>
    <row r="452" spans="1:27" ht="17.100000000000001" customHeight="1">
      <c r="A452" s="9" t="s">
        <v>1817</v>
      </c>
      <c r="B452" s="9" t="s">
        <v>1818</v>
      </c>
      <c r="C452" s="9" t="s">
        <v>1819</v>
      </c>
      <c r="D452" s="9" t="s">
        <v>11</v>
      </c>
      <c r="E452" s="10" t="s">
        <v>1820</v>
      </c>
      <c r="F452" s="10" t="s">
        <v>11</v>
      </c>
      <c r="G452" s="11">
        <v>44.9</v>
      </c>
      <c r="H452" s="12">
        <v>0</v>
      </c>
      <c r="I452" s="10" t="s">
        <v>11</v>
      </c>
      <c r="J452" s="13" t="s">
        <v>11</v>
      </c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</row>
    <row r="453" spans="1:27" ht="17.100000000000001" customHeight="1">
      <c r="A453" s="9" t="s">
        <v>1821</v>
      </c>
      <c r="B453" s="9" t="s">
        <v>1822</v>
      </c>
      <c r="C453" s="9" t="s">
        <v>1823</v>
      </c>
      <c r="D453" s="9" t="s">
        <v>11</v>
      </c>
      <c r="E453" s="10" t="s">
        <v>1824</v>
      </c>
      <c r="F453" s="10" t="s">
        <v>11</v>
      </c>
      <c r="G453" s="11">
        <v>44.9</v>
      </c>
      <c r="H453" s="12">
        <v>0</v>
      </c>
      <c r="I453" s="10" t="s">
        <v>11</v>
      </c>
      <c r="J453" s="13" t="s">
        <v>11</v>
      </c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</row>
    <row r="454" spans="1:27" ht="17.100000000000001" customHeight="1">
      <c r="A454" s="9" t="s">
        <v>1825</v>
      </c>
      <c r="B454" s="9" t="s">
        <v>1826</v>
      </c>
      <c r="C454" s="9" t="s">
        <v>1827</v>
      </c>
      <c r="D454" s="9" t="s">
        <v>11</v>
      </c>
      <c r="E454" s="10" t="s">
        <v>1828</v>
      </c>
      <c r="F454" s="10" t="s">
        <v>11</v>
      </c>
      <c r="G454" s="11" t="s">
        <v>441</v>
      </c>
      <c r="H454" s="12">
        <v>24</v>
      </c>
      <c r="I454" s="10" t="s">
        <v>11</v>
      </c>
      <c r="J454" s="13" t="s">
        <v>11</v>
      </c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</row>
    <row r="455" spans="1:27" ht="17.100000000000001" customHeight="1">
      <c r="A455" s="9" t="s">
        <v>1829</v>
      </c>
      <c r="B455" s="9" t="s">
        <v>1830</v>
      </c>
      <c r="C455" s="9" t="s">
        <v>1831</v>
      </c>
      <c r="D455" s="9" t="s">
        <v>11</v>
      </c>
      <c r="E455" s="10" t="s">
        <v>1832</v>
      </c>
      <c r="F455" s="10" t="s">
        <v>11</v>
      </c>
      <c r="G455" s="11">
        <v>62</v>
      </c>
      <c r="H455" s="12">
        <v>10</v>
      </c>
      <c r="I455" s="10" t="s">
        <v>11</v>
      </c>
      <c r="J455" s="13" t="s">
        <v>11</v>
      </c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</row>
    <row r="456" spans="1:27" ht="17.100000000000001" customHeight="1">
      <c r="A456" s="9" t="s">
        <v>1833</v>
      </c>
      <c r="B456" s="9" t="s">
        <v>1834</v>
      </c>
      <c r="C456" s="9" t="s">
        <v>1835</v>
      </c>
      <c r="D456" s="9" t="s">
        <v>11</v>
      </c>
      <c r="E456" s="10" t="s">
        <v>1836</v>
      </c>
      <c r="F456" s="10" t="s">
        <v>11</v>
      </c>
      <c r="G456" s="11">
        <v>43.8</v>
      </c>
      <c r="H456" s="12">
        <v>10</v>
      </c>
      <c r="I456" s="10" t="s">
        <v>11</v>
      </c>
      <c r="J456" s="13" t="s">
        <v>11</v>
      </c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</row>
    <row r="457" spans="1:27" ht="17.100000000000001" customHeight="1">
      <c r="A457" s="9" t="s">
        <v>1837</v>
      </c>
      <c r="B457" s="9" t="s">
        <v>1838</v>
      </c>
      <c r="C457" s="9" t="s">
        <v>1839</v>
      </c>
      <c r="D457" s="9" t="s">
        <v>11</v>
      </c>
      <c r="E457" s="10" t="s">
        <v>1840</v>
      </c>
      <c r="F457" s="10" t="s">
        <v>11</v>
      </c>
      <c r="G457" s="11">
        <v>45</v>
      </c>
      <c r="H457" s="12">
        <v>11</v>
      </c>
      <c r="I457" s="10" t="s">
        <v>11</v>
      </c>
      <c r="J457" s="13" t="s">
        <v>11</v>
      </c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</row>
    <row r="458" spans="1:27" ht="17.100000000000001" customHeight="1">
      <c r="A458" s="9" t="s">
        <v>1841</v>
      </c>
      <c r="B458" s="9" t="s">
        <v>1842</v>
      </c>
      <c r="C458" s="9" t="s">
        <v>1843</v>
      </c>
      <c r="D458" s="9" t="s">
        <v>11</v>
      </c>
      <c r="E458" s="10" t="s">
        <v>1844</v>
      </c>
      <c r="F458" s="10" t="s">
        <v>11</v>
      </c>
      <c r="G458" s="11">
        <v>59</v>
      </c>
      <c r="H458" s="12">
        <v>6</v>
      </c>
      <c r="I458" s="10" t="s">
        <v>11</v>
      </c>
      <c r="J458" s="13" t="s">
        <v>11</v>
      </c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</row>
    <row r="459" spans="1:27" ht="17.100000000000001" customHeight="1">
      <c r="A459" s="9" t="s">
        <v>1845</v>
      </c>
      <c r="B459" s="9" t="s">
        <v>1846</v>
      </c>
      <c r="C459" s="9" t="s">
        <v>1847</v>
      </c>
      <c r="D459" s="9" t="s">
        <v>11</v>
      </c>
      <c r="E459" s="10" t="s">
        <v>1848</v>
      </c>
      <c r="F459" s="10" t="s">
        <v>11</v>
      </c>
      <c r="G459" s="11">
        <v>194</v>
      </c>
      <c r="H459" s="12">
        <v>0</v>
      </c>
      <c r="I459" s="10" t="s">
        <v>11</v>
      </c>
      <c r="J459" s="13" t="s">
        <v>11</v>
      </c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</row>
    <row r="460" spans="1:27" ht="17.100000000000001" customHeight="1">
      <c r="A460" s="9" t="s">
        <v>1849</v>
      </c>
      <c r="B460" s="9" t="s">
        <v>1850</v>
      </c>
      <c r="C460" s="9" t="s">
        <v>1851</v>
      </c>
      <c r="D460" s="9" t="s">
        <v>11</v>
      </c>
      <c r="E460" s="10" t="s">
        <v>1852</v>
      </c>
      <c r="F460" s="10" t="s">
        <v>11</v>
      </c>
      <c r="G460" s="11">
        <v>133</v>
      </c>
      <c r="H460" s="12">
        <v>0</v>
      </c>
      <c r="I460" s="10" t="s">
        <v>11</v>
      </c>
      <c r="J460" s="13" t="s">
        <v>11</v>
      </c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</row>
    <row r="461" spans="1:27" ht="17.100000000000001" customHeight="1">
      <c r="A461" s="9" t="s">
        <v>1853</v>
      </c>
      <c r="B461" s="9" t="s">
        <v>1854</v>
      </c>
      <c r="C461" s="9" t="s">
        <v>1855</v>
      </c>
      <c r="D461" s="9" t="s">
        <v>11</v>
      </c>
      <c r="E461" s="10" t="s">
        <v>1856</v>
      </c>
      <c r="F461" s="10" t="s">
        <v>11</v>
      </c>
      <c r="G461" s="11">
        <v>39.9</v>
      </c>
      <c r="H461" s="12">
        <v>25</v>
      </c>
      <c r="I461" s="10" t="s">
        <v>11</v>
      </c>
      <c r="J461" s="13" t="s">
        <v>11</v>
      </c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</row>
    <row r="462" spans="1:27" ht="17.100000000000001" customHeight="1">
      <c r="A462" s="9" t="s">
        <v>1857</v>
      </c>
      <c r="B462" s="9" t="s">
        <v>1858</v>
      </c>
      <c r="C462" s="9" t="s">
        <v>1859</v>
      </c>
      <c r="D462" s="9" t="s">
        <v>11</v>
      </c>
      <c r="E462" s="10" t="s">
        <v>1860</v>
      </c>
      <c r="F462" s="10" t="s">
        <v>11</v>
      </c>
      <c r="G462" s="11">
        <v>189</v>
      </c>
      <c r="H462" s="12">
        <v>0</v>
      </c>
      <c r="I462" s="10" t="s">
        <v>11</v>
      </c>
      <c r="J462" s="13" t="s">
        <v>11</v>
      </c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</row>
    <row r="463" spans="1:27" ht="17.100000000000001" customHeight="1">
      <c r="A463" s="9" t="s">
        <v>1861</v>
      </c>
      <c r="B463" s="9" t="s">
        <v>1862</v>
      </c>
      <c r="C463" s="9" t="s">
        <v>1863</v>
      </c>
      <c r="D463" s="9" t="s">
        <v>11</v>
      </c>
      <c r="E463" s="10" t="s">
        <v>1864</v>
      </c>
      <c r="F463" s="10" t="s">
        <v>11</v>
      </c>
      <c r="G463" s="11">
        <v>39.9</v>
      </c>
      <c r="H463" s="12">
        <v>22</v>
      </c>
      <c r="I463" s="10" t="s">
        <v>11</v>
      </c>
      <c r="J463" s="13" t="s">
        <v>11</v>
      </c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</row>
    <row r="464" spans="1:27" ht="17.100000000000001" customHeight="1">
      <c r="A464" s="9" t="s">
        <v>1865</v>
      </c>
      <c r="B464" s="9" t="s">
        <v>1866</v>
      </c>
      <c r="C464" s="9" t="s">
        <v>1867</v>
      </c>
      <c r="D464" s="9" t="s">
        <v>11</v>
      </c>
      <c r="E464" s="10" t="s">
        <v>1868</v>
      </c>
      <c r="F464" s="10" t="s">
        <v>11</v>
      </c>
      <c r="G464" s="11">
        <v>24.99</v>
      </c>
      <c r="H464" s="12">
        <v>97</v>
      </c>
      <c r="I464" s="10" t="s">
        <v>11</v>
      </c>
      <c r="J464" s="13" t="s">
        <v>11</v>
      </c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</row>
    <row r="465" spans="1:27" ht="17.100000000000001" customHeight="1">
      <c r="A465" s="9" t="s">
        <v>1869</v>
      </c>
      <c r="B465" s="9" t="s">
        <v>1870</v>
      </c>
      <c r="C465" s="9" t="s">
        <v>1871</v>
      </c>
      <c r="D465" s="9" t="s">
        <v>11</v>
      </c>
      <c r="E465" s="10" t="s">
        <v>1872</v>
      </c>
      <c r="F465" s="10" t="s">
        <v>11</v>
      </c>
      <c r="G465" s="11">
        <v>64.900000000000006</v>
      </c>
      <c r="H465" s="12">
        <v>5</v>
      </c>
      <c r="I465" s="10" t="s">
        <v>11</v>
      </c>
      <c r="J465" s="13" t="s">
        <v>11</v>
      </c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</row>
    <row r="466" spans="1:27" ht="17.100000000000001" customHeight="1">
      <c r="A466" s="9" t="s">
        <v>1873</v>
      </c>
      <c r="B466" s="9" t="s">
        <v>1874</v>
      </c>
      <c r="C466" s="9" t="s">
        <v>1875</v>
      </c>
      <c r="D466" s="9" t="s">
        <v>11</v>
      </c>
      <c r="E466" s="10" t="s">
        <v>1876</v>
      </c>
      <c r="F466" s="10" t="s">
        <v>11</v>
      </c>
      <c r="G466" s="11">
        <v>69.900000000000006</v>
      </c>
      <c r="H466" s="12">
        <v>27</v>
      </c>
      <c r="I466" s="10" t="s">
        <v>11</v>
      </c>
      <c r="J466" s="13" t="s">
        <v>11</v>
      </c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</row>
    <row r="467" spans="1:27" ht="17.100000000000001" customHeight="1">
      <c r="A467" s="9" t="s">
        <v>1877</v>
      </c>
      <c r="B467" s="9" t="s">
        <v>1878</v>
      </c>
      <c r="C467" s="9" t="s">
        <v>1879</v>
      </c>
      <c r="D467" s="9" t="s">
        <v>11</v>
      </c>
      <c r="E467" s="10" t="s">
        <v>1880</v>
      </c>
      <c r="F467" s="10" t="s">
        <v>11</v>
      </c>
      <c r="G467" s="11">
        <v>124.9</v>
      </c>
      <c r="H467" s="12">
        <v>4</v>
      </c>
      <c r="I467" s="10" t="s">
        <v>11</v>
      </c>
      <c r="J467" s="13" t="s">
        <v>11</v>
      </c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</row>
    <row r="468" spans="1:27" ht="17.100000000000001" customHeight="1">
      <c r="A468" s="9" t="s">
        <v>1881</v>
      </c>
      <c r="B468" s="9" t="s">
        <v>1882</v>
      </c>
      <c r="C468" s="9" t="s">
        <v>1883</v>
      </c>
      <c r="D468" s="9" t="s">
        <v>11</v>
      </c>
      <c r="E468" s="10" t="s">
        <v>1884</v>
      </c>
      <c r="F468" s="10" t="s">
        <v>11</v>
      </c>
      <c r="G468" s="11">
        <v>49.9</v>
      </c>
      <c r="H468" s="12">
        <v>29</v>
      </c>
      <c r="I468" s="10" t="s">
        <v>11</v>
      </c>
      <c r="J468" s="13" t="s">
        <v>11</v>
      </c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</row>
    <row r="469" spans="1:27" ht="17.100000000000001" customHeight="1">
      <c r="A469" s="9" t="s">
        <v>1885</v>
      </c>
      <c r="B469" s="9" t="s">
        <v>1886</v>
      </c>
      <c r="C469" s="9" t="s">
        <v>1887</v>
      </c>
      <c r="D469" s="9" t="s">
        <v>11</v>
      </c>
      <c r="E469" s="10" t="s">
        <v>1888</v>
      </c>
      <c r="F469" s="10" t="s">
        <v>11</v>
      </c>
      <c r="G469" s="11">
        <v>53</v>
      </c>
      <c r="H469" s="12">
        <v>15</v>
      </c>
      <c r="I469" s="10" t="s">
        <v>11</v>
      </c>
      <c r="J469" s="13" t="s">
        <v>11</v>
      </c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</row>
    <row r="470" spans="1:27" ht="17.100000000000001" customHeight="1">
      <c r="A470" s="9" t="s">
        <v>1889</v>
      </c>
      <c r="B470" s="9" t="s">
        <v>1890</v>
      </c>
      <c r="C470" s="9" t="s">
        <v>1891</v>
      </c>
      <c r="D470" s="9" t="s">
        <v>11</v>
      </c>
      <c r="E470" s="10" t="s">
        <v>1892</v>
      </c>
      <c r="F470" s="10" t="s">
        <v>11</v>
      </c>
      <c r="G470" s="11">
        <v>41.6</v>
      </c>
      <c r="H470" s="12">
        <v>0</v>
      </c>
      <c r="I470" s="10" t="s">
        <v>11</v>
      </c>
      <c r="J470" s="13" t="s">
        <v>11</v>
      </c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</row>
    <row r="471" spans="1:27" ht="17.100000000000001" customHeight="1">
      <c r="A471" s="9" t="s">
        <v>1893</v>
      </c>
      <c r="B471" s="9" t="s">
        <v>1894</v>
      </c>
      <c r="C471" s="9" t="s">
        <v>1895</v>
      </c>
      <c r="D471" s="9" t="s">
        <v>11</v>
      </c>
      <c r="E471" s="10" t="s">
        <v>1896</v>
      </c>
      <c r="F471" s="10" t="s">
        <v>11</v>
      </c>
      <c r="G471" s="11">
        <v>37</v>
      </c>
      <c r="H471" s="12">
        <v>0</v>
      </c>
      <c r="I471" s="10" t="s">
        <v>11</v>
      </c>
      <c r="J471" s="13" t="s">
        <v>11</v>
      </c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</row>
    <row r="472" spans="1:27" ht="17.100000000000001" customHeight="1">
      <c r="A472" s="9" t="s">
        <v>1897</v>
      </c>
      <c r="B472" s="9" t="s">
        <v>1898</v>
      </c>
      <c r="C472" s="9" t="s">
        <v>1899</v>
      </c>
      <c r="D472" s="9" t="s">
        <v>11</v>
      </c>
      <c r="E472" s="10" t="s">
        <v>1900</v>
      </c>
      <c r="F472" s="10" t="s">
        <v>11</v>
      </c>
      <c r="G472" s="11">
        <v>33</v>
      </c>
      <c r="H472" s="12">
        <v>9</v>
      </c>
      <c r="I472" s="10" t="s">
        <v>11</v>
      </c>
      <c r="J472" s="13" t="s">
        <v>11</v>
      </c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</row>
    <row r="473" spans="1:27" ht="17.100000000000001" customHeight="1">
      <c r="A473" s="9" t="s">
        <v>1901</v>
      </c>
      <c r="B473" s="9" t="s">
        <v>1902</v>
      </c>
      <c r="C473" s="9" t="s">
        <v>1903</v>
      </c>
      <c r="D473" s="9" t="s">
        <v>11</v>
      </c>
      <c r="E473" s="10" t="s">
        <v>1904</v>
      </c>
      <c r="F473" s="10" t="s">
        <v>11</v>
      </c>
      <c r="G473" s="11">
        <v>62.9</v>
      </c>
      <c r="H473" s="12">
        <v>3</v>
      </c>
      <c r="I473" s="10" t="s">
        <v>11</v>
      </c>
      <c r="J473" s="13" t="s">
        <v>11</v>
      </c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</row>
    <row r="474" spans="1:27" ht="17.100000000000001" customHeight="1">
      <c r="A474" s="9" t="s">
        <v>1906</v>
      </c>
      <c r="B474" s="9" t="s">
        <v>1907</v>
      </c>
      <c r="C474" s="9" t="s">
        <v>1908</v>
      </c>
      <c r="D474" s="9" t="s">
        <v>11</v>
      </c>
      <c r="E474" s="10" t="s">
        <v>1909</v>
      </c>
      <c r="F474" s="10" t="s">
        <v>11</v>
      </c>
      <c r="G474" s="11">
        <v>54.9</v>
      </c>
      <c r="H474" s="12">
        <v>4</v>
      </c>
      <c r="I474" s="10" t="s">
        <v>11</v>
      </c>
      <c r="J474" s="13" t="s">
        <v>11</v>
      </c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</row>
    <row r="475" spans="1:27" ht="17.100000000000001" customHeight="1">
      <c r="A475" s="9" t="s">
        <v>1910</v>
      </c>
      <c r="B475" s="9" t="s">
        <v>1911</v>
      </c>
      <c r="C475" s="9" t="s">
        <v>1912</v>
      </c>
      <c r="D475" s="9" t="s">
        <v>11</v>
      </c>
      <c r="E475" s="10" t="s">
        <v>1913</v>
      </c>
      <c r="F475" s="10" t="s">
        <v>11</v>
      </c>
      <c r="G475" s="11">
        <v>48</v>
      </c>
      <c r="H475" s="12">
        <v>3</v>
      </c>
      <c r="I475" s="10" t="s">
        <v>11</v>
      </c>
      <c r="J475" s="13" t="s">
        <v>11</v>
      </c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</row>
    <row r="476" spans="1:27" ht="17.100000000000001" customHeight="1">
      <c r="A476" s="9" t="s">
        <v>1914</v>
      </c>
      <c r="B476" s="9" t="s">
        <v>1915</v>
      </c>
      <c r="C476" s="9" t="s">
        <v>1916</v>
      </c>
      <c r="D476" s="9" t="s">
        <v>11</v>
      </c>
      <c r="E476" s="10" t="s">
        <v>1917</v>
      </c>
      <c r="F476" s="10" t="s">
        <v>11</v>
      </c>
      <c r="G476" s="11">
        <v>88</v>
      </c>
      <c r="H476" s="12">
        <v>1</v>
      </c>
      <c r="I476" s="10" t="s">
        <v>11</v>
      </c>
      <c r="J476" s="13" t="s">
        <v>11</v>
      </c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</row>
    <row r="477" spans="1:27" ht="17.100000000000001" customHeight="1">
      <c r="A477" s="9" t="s">
        <v>1918</v>
      </c>
      <c r="B477" s="9" t="s">
        <v>1919</v>
      </c>
      <c r="C477" s="9" t="s">
        <v>1920</v>
      </c>
      <c r="D477" s="9" t="s">
        <v>11</v>
      </c>
      <c r="E477" s="10" t="s">
        <v>1921</v>
      </c>
      <c r="F477" s="10" t="s">
        <v>11</v>
      </c>
      <c r="G477" s="11">
        <v>49</v>
      </c>
      <c r="H477" s="12">
        <v>3</v>
      </c>
      <c r="I477" s="10" t="s">
        <v>11</v>
      </c>
      <c r="J477" s="13" t="s">
        <v>11</v>
      </c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</row>
    <row r="478" spans="1:27" ht="17.100000000000001" customHeight="1">
      <c r="A478" s="9" t="s">
        <v>1922</v>
      </c>
      <c r="B478" s="9" t="s">
        <v>1923</v>
      </c>
      <c r="C478" s="9" t="s">
        <v>1924</v>
      </c>
      <c r="D478" s="9" t="s">
        <v>11</v>
      </c>
      <c r="E478" s="10" t="s">
        <v>1925</v>
      </c>
      <c r="F478" s="10" t="s">
        <v>11</v>
      </c>
      <c r="G478" s="11">
        <v>174</v>
      </c>
      <c r="H478" s="12">
        <v>0</v>
      </c>
      <c r="I478" s="10" t="s">
        <v>11</v>
      </c>
      <c r="J478" s="13" t="s">
        <v>11</v>
      </c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</row>
    <row r="479" spans="1:27" ht="17.100000000000001" customHeight="1">
      <c r="A479" s="9" t="s">
        <v>1926</v>
      </c>
      <c r="B479" s="9" t="s">
        <v>1927</v>
      </c>
      <c r="C479" s="9" t="s">
        <v>1928</v>
      </c>
      <c r="D479" s="9" t="s">
        <v>11</v>
      </c>
      <c r="E479" s="10" t="s">
        <v>1929</v>
      </c>
      <c r="F479" s="10" t="s">
        <v>11</v>
      </c>
      <c r="G479" s="11">
        <v>39.9</v>
      </c>
      <c r="H479" s="12">
        <v>0</v>
      </c>
      <c r="I479" s="10" t="s">
        <v>11</v>
      </c>
      <c r="J479" s="13" t="s">
        <v>11</v>
      </c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</row>
    <row r="480" spans="1:27" ht="17.100000000000001" customHeight="1">
      <c r="A480" s="9" t="s">
        <v>1930</v>
      </c>
      <c r="B480" s="9" t="s">
        <v>1931</v>
      </c>
      <c r="C480" s="9" t="s">
        <v>1932</v>
      </c>
      <c r="D480" s="9" t="s">
        <v>11</v>
      </c>
      <c r="E480" s="10" t="s">
        <v>1933</v>
      </c>
      <c r="F480" s="10" t="s">
        <v>11</v>
      </c>
      <c r="G480" s="11">
        <v>84.9</v>
      </c>
      <c r="H480" s="12">
        <v>2</v>
      </c>
      <c r="I480" s="10" t="s">
        <v>11</v>
      </c>
      <c r="J480" s="13" t="s">
        <v>11</v>
      </c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</row>
    <row r="481" spans="1:27" ht="17.100000000000001" customHeight="1">
      <c r="A481" s="9" t="s">
        <v>1934</v>
      </c>
      <c r="B481" s="9" t="s">
        <v>1935</v>
      </c>
      <c r="C481" s="9" t="s">
        <v>1936</v>
      </c>
      <c r="D481" s="9" t="s">
        <v>11</v>
      </c>
      <c r="E481" s="10" t="s">
        <v>1937</v>
      </c>
      <c r="F481" s="10" t="s">
        <v>11</v>
      </c>
      <c r="G481" s="11">
        <v>84.9</v>
      </c>
      <c r="H481" s="12">
        <v>13</v>
      </c>
      <c r="I481" s="10" t="s">
        <v>11</v>
      </c>
      <c r="J481" s="13" t="s">
        <v>11</v>
      </c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</row>
    <row r="482" spans="1:27" ht="17.100000000000001" customHeight="1">
      <c r="A482" s="9" t="s">
        <v>1938</v>
      </c>
      <c r="B482" s="9" t="s">
        <v>1939</v>
      </c>
      <c r="C482" s="9" t="s">
        <v>1940</v>
      </c>
      <c r="D482" s="9" t="s">
        <v>11</v>
      </c>
      <c r="E482" s="10" t="s">
        <v>1941</v>
      </c>
      <c r="F482" s="10" t="s">
        <v>11</v>
      </c>
      <c r="G482" s="11">
        <v>36</v>
      </c>
      <c r="H482" s="12">
        <v>9</v>
      </c>
      <c r="I482" s="10" t="s">
        <v>11</v>
      </c>
      <c r="J482" s="13" t="s">
        <v>11</v>
      </c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</row>
    <row r="483" spans="1:27" ht="17.100000000000001" customHeight="1">
      <c r="A483" s="9" t="s">
        <v>1942</v>
      </c>
      <c r="B483" s="9" t="s">
        <v>1943</v>
      </c>
      <c r="C483" s="9" t="s">
        <v>1944</v>
      </c>
      <c r="D483" s="9" t="s">
        <v>11</v>
      </c>
      <c r="E483" s="10" t="s">
        <v>1945</v>
      </c>
      <c r="F483" s="10" t="s">
        <v>11</v>
      </c>
      <c r="G483" s="11">
        <v>59</v>
      </c>
      <c r="H483" s="12">
        <v>12</v>
      </c>
      <c r="I483" s="10" t="s">
        <v>11</v>
      </c>
      <c r="J483" s="13" t="s">
        <v>11</v>
      </c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</row>
    <row r="484" spans="1:27" ht="17.100000000000001" customHeight="1">
      <c r="A484" s="9" t="s">
        <v>1946</v>
      </c>
      <c r="B484" s="9" t="s">
        <v>1947</v>
      </c>
      <c r="C484" s="9" t="s">
        <v>1948</v>
      </c>
      <c r="D484" s="9" t="s">
        <v>11</v>
      </c>
      <c r="E484" s="10" t="s">
        <v>1949</v>
      </c>
      <c r="F484" s="10" t="s">
        <v>11</v>
      </c>
      <c r="G484" s="11">
        <v>19.899999999999999</v>
      </c>
      <c r="H484" s="12">
        <v>0</v>
      </c>
      <c r="I484" s="10" t="s">
        <v>11</v>
      </c>
      <c r="J484" s="13" t="s">
        <v>11</v>
      </c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</row>
    <row r="485" spans="1:27" ht="17.100000000000001" customHeight="1">
      <c r="A485" s="9" t="s">
        <v>1950</v>
      </c>
      <c r="B485" s="9" t="s">
        <v>1951</v>
      </c>
      <c r="C485" s="9" t="s">
        <v>1952</v>
      </c>
      <c r="D485" s="9" t="s">
        <v>11</v>
      </c>
      <c r="E485" s="10" t="s">
        <v>1953</v>
      </c>
      <c r="F485" s="10" t="s">
        <v>11</v>
      </c>
      <c r="G485" s="11">
        <v>184</v>
      </c>
      <c r="H485" s="12">
        <v>0</v>
      </c>
      <c r="I485" s="10" t="s">
        <v>11</v>
      </c>
      <c r="J485" s="13" t="s">
        <v>11</v>
      </c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</row>
    <row r="486" spans="1:27" ht="17.100000000000001" customHeight="1">
      <c r="A486" s="9" t="s">
        <v>1954</v>
      </c>
      <c r="B486" s="9" t="s">
        <v>1955</v>
      </c>
      <c r="C486" s="9" t="s">
        <v>1956</v>
      </c>
      <c r="D486" s="9" t="s">
        <v>11</v>
      </c>
      <c r="E486" s="10" t="s">
        <v>1957</v>
      </c>
      <c r="F486" s="10" t="s">
        <v>11</v>
      </c>
      <c r="G486" s="11">
        <v>88</v>
      </c>
      <c r="H486" s="12">
        <v>2</v>
      </c>
      <c r="I486" s="10" t="s">
        <v>11</v>
      </c>
      <c r="J486" s="13" t="s">
        <v>11</v>
      </c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</row>
    <row r="487" spans="1:27" ht="17.100000000000001" customHeight="1">
      <c r="A487" s="9" t="s">
        <v>1958</v>
      </c>
      <c r="B487" s="9" t="s">
        <v>1959</v>
      </c>
      <c r="C487" s="9" t="s">
        <v>1960</v>
      </c>
      <c r="D487" s="9" t="s">
        <v>11</v>
      </c>
      <c r="E487" s="10" t="s">
        <v>1961</v>
      </c>
      <c r="F487" s="10" t="s">
        <v>11</v>
      </c>
      <c r="G487" s="11">
        <v>59</v>
      </c>
      <c r="H487" s="12">
        <v>5</v>
      </c>
      <c r="I487" s="10" t="s">
        <v>11</v>
      </c>
      <c r="J487" s="13" t="s">
        <v>11</v>
      </c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</row>
    <row r="488" spans="1:27" ht="17.100000000000001" customHeight="1">
      <c r="A488" s="9" t="s">
        <v>1962</v>
      </c>
      <c r="B488" s="9" t="s">
        <v>1963</v>
      </c>
      <c r="C488" s="9" t="s">
        <v>1964</v>
      </c>
      <c r="D488" s="9" t="s">
        <v>11</v>
      </c>
      <c r="E488" s="10" t="s">
        <v>1965</v>
      </c>
      <c r="F488" s="10" t="s">
        <v>11</v>
      </c>
      <c r="G488" s="11">
        <v>90</v>
      </c>
      <c r="H488" s="12">
        <v>2</v>
      </c>
      <c r="I488" s="10" t="s">
        <v>11</v>
      </c>
      <c r="J488" s="13" t="s">
        <v>11</v>
      </c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</row>
    <row r="489" spans="1:27" ht="17.100000000000001" customHeight="1">
      <c r="A489" s="9" t="s">
        <v>1966</v>
      </c>
      <c r="B489" s="9" t="s">
        <v>1967</v>
      </c>
      <c r="C489" s="9" t="s">
        <v>1968</v>
      </c>
      <c r="D489" s="9" t="s">
        <v>11</v>
      </c>
      <c r="E489" s="10" t="s">
        <v>1969</v>
      </c>
      <c r="F489" s="10" t="s">
        <v>11</v>
      </c>
      <c r="G489" s="11">
        <v>59</v>
      </c>
      <c r="H489" s="12">
        <v>0</v>
      </c>
      <c r="I489" s="10" t="s">
        <v>11</v>
      </c>
      <c r="J489" s="13" t="s">
        <v>11</v>
      </c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</row>
    <row r="490" spans="1:27" ht="17.100000000000001" customHeight="1">
      <c r="A490" s="9" t="s">
        <v>1970</v>
      </c>
      <c r="B490" s="9" t="s">
        <v>1971</v>
      </c>
      <c r="C490" s="9" t="s">
        <v>1972</v>
      </c>
      <c r="D490" s="9" t="s">
        <v>11</v>
      </c>
      <c r="E490" s="10" t="s">
        <v>1973</v>
      </c>
      <c r="F490" s="10" t="s">
        <v>11</v>
      </c>
      <c r="G490" s="11">
        <v>54.9</v>
      </c>
      <c r="H490" s="12">
        <v>6</v>
      </c>
      <c r="I490" s="10" t="s">
        <v>11</v>
      </c>
      <c r="J490" s="13" t="s">
        <v>11</v>
      </c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</row>
    <row r="491" spans="1:27" ht="17.100000000000001" customHeight="1">
      <c r="A491" s="9" t="s">
        <v>1974</v>
      </c>
      <c r="B491" s="9" t="s">
        <v>1975</v>
      </c>
      <c r="C491" s="9" t="s">
        <v>1976</v>
      </c>
      <c r="D491" s="9" t="s">
        <v>11</v>
      </c>
      <c r="E491" s="10" t="s">
        <v>1977</v>
      </c>
      <c r="F491" s="10" t="s">
        <v>11</v>
      </c>
      <c r="G491" s="11">
        <v>69.900000000000006</v>
      </c>
      <c r="H491" s="12">
        <v>10</v>
      </c>
      <c r="I491" s="10" t="s">
        <v>11</v>
      </c>
      <c r="J491" s="13" t="s">
        <v>11</v>
      </c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</row>
    <row r="492" spans="1:27" ht="17.100000000000001" customHeight="1">
      <c r="A492" s="9" t="s">
        <v>1978</v>
      </c>
      <c r="B492" s="9" t="s">
        <v>1979</v>
      </c>
      <c r="C492" s="9" t="s">
        <v>1980</v>
      </c>
      <c r="D492" s="9" t="s">
        <v>11</v>
      </c>
      <c r="E492" s="10" t="s">
        <v>1981</v>
      </c>
      <c r="F492" s="10" t="s">
        <v>11</v>
      </c>
      <c r="G492" s="11">
        <v>45</v>
      </c>
      <c r="H492" s="12">
        <v>53</v>
      </c>
      <c r="I492" s="10" t="s">
        <v>11</v>
      </c>
      <c r="J492" s="13" t="s">
        <v>11</v>
      </c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</row>
    <row r="493" spans="1:27" ht="17.100000000000001" customHeight="1">
      <c r="A493" s="9" t="s">
        <v>1982</v>
      </c>
      <c r="B493" s="9" t="s">
        <v>1983</v>
      </c>
      <c r="C493" s="9" t="s">
        <v>1984</v>
      </c>
      <c r="D493" s="9" t="s">
        <v>11</v>
      </c>
      <c r="E493" s="10" t="s">
        <v>1985</v>
      </c>
      <c r="F493" s="10" t="s">
        <v>11</v>
      </c>
      <c r="G493" s="11">
        <v>49.9</v>
      </c>
      <c r="H493" s="12">
        <v>24</v>
      </c>
      <c r="I493" s="10" t="s">
        <v>11</v>
      </c>
      <c r="J493" s="13" t="s">
        <v>11</v>
      </c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</row>
    <row r="494" spans="1:27" ht="17.100000000000001" customHeight="1">
      <c r="A494" s="9" t="s">
        <v>1986</v>
      </c>
      <c r="B494" s="9" t="s">
        <v>1987</v>
      </c>
      <c r="C494" s="9" t="s">
        <v>1988</v>
      </c>
      <c r="D494" s="9" t="s">
        <v>11</v>
      </c>
      <c r="E494" s="10" t="s">
        <v>1989</v>
      </c>
      <c r="F494" s="10" t="s">
        <v>11</v>
      </c>
      <c r="G494" s="11">
        <v>46</v>
      </c>
      <c r="H494" s="12">
        <v>8</v>
      </c>
      <c r="I494" s="10" t="s">
        <v>11</v>
      </c>
      <c r="J494" s="13" t="s">
        <v>11</v>
      </c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</row>
    <row r="495" spans="1:27" ht="17.100000000000001" customHeight="1">
      <c r="A495" s="9" t="s">
        <v>1990</v>
      </c>
      <c r="B495" s="9" t="s">
        <v>1991</v>
      </c>
      <c r="C495" s="9" t="s">
        <v>1992</v>
      </c>
      <c r="D495" s="9" t="s">
        <v>11</v>
      </c>
      <c r="E495" s="10" t="s">
        <v>1993</v>
      </c>
      <c r="F495" s="10" t="s">
        <v>11</v>
      </c>
      <c r="G495" s="11">
        <v>49.9</v>
      </c>
      <c r="H495" s="12">
        <v>0</v>
      </c>
      <c r="I495" s="10" t="s">
        <v>11</v>
      </c>
      <c r="J495" s="13" t="s">
        <v>11</v>
      </c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</row>
    <row r="496" spans="1:27" ht="17.100000000000001" customHeight="1">
      <c r="A496" s="9" t="s">
        <v>1994</v>
      </c>
      <c r="B496" s="9" t="s">
        <v>1995</v>
      </c>
      <c r="C496" s="9" t="s">
        <v>1996</v>
      </c>
      <c r="D496" s="9" t="s">
        <v>11</v>
      </c>
      <c r="E496" s="10" t="s">
        <v>1997</v>
      </c>
      <c r="F496" s="10" t="s">
        <v>11</v>
      </c>
      <c r="G496" s="11">
        <v>52.9</v>
      </c>
      <c r="H496" s="12">
        <v>0</v>
      </c>
      <c r="I496" s="10" t="s">
        <v>11</v>
      </c>
      <c r="J496" s="13" t="s">
        <v>11</v>
      </c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</row>
    <row r="497" spans="1:27" ht="17.100000000000001" customHeight="1">
      <c r="A497" s="9" t="s">
        <v>1998</v>
      </c>
      <c r="B497" s="9" t="s">
        <v>1999</v>
      </c>
      <c r="C497" s="9" t="s">
        <v>2000</v>
      </c>
      <c r="D497" s="9" t="s">
        <v>11</v>
      </c>
      <c r="E497" s="10" t="s">
        <v>2001</v>
      </c>
      <c r="F497" s="10" t="s">
        <v>11</v>
      </c>
      <c r="G497" s="11">
        <v>103.5</v>
      </c>
      <c r="H497" s="12">
        <v>0</v>
      </c>
      <c r="I497" s="10" t="s">
        <v>11</v>
      </c>
      <c r="J497" s="13" t="s">
        <v>11</v>
      </c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</row>
    <row r="498" spans="1:27" ht="17.100000000000001" customHeight="1">
      <c r="A498" s="9" t="s">
        <v>2002</v>
      </c>
      <c r="B498" s="9" t="s">
        <v>2003</v>
      </c>
      <c r="C498" s="9" t="s">
        <v>2004</v>
      </c>
      <c r="D498" s="9" t="s">
        <v>11</v>
      </c>
      <c r="E498" s="10" t="s">
        <v>2005</v>
      </c>
      <c r="F498" s="10" t="s">
        <v>11</v>
      </c>
      <c r="G498" s="11">
        <v>90</v>
      </c>
      <c r="H498" s="12">
        <v>8</v>
      </c>
      <c r="I498" s="10" t="s">
        <v>11</v>
      </c>
      <c r="J498" s="13" t="s">
        <v>11</v>
      </c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</row>
    <row r="499" spans="1:27" ht="17.100000000000001" customHeight="1">
      <c r="A499" s="9" t="s">
        <v>2006</v>
      </c>
      <c r="B499" s="9" t="s">
        <v>2007</v>
      </c>
      <c r="C499" s="9" t="s">
        <v>2008</v>
      </c>
      <c r="D499" s="9" t="s">
        <v>11</v>
      </c>
      <c r="E499" s="10" t="s">
        <v>2009</v>
      </c>
      <c r="F499" s="10" t="s">
        <v>11</v>
      </c>
      <c r="G499" s="11">
        <v>29.9</v>
      </c>
      <c r="H499" s="12">
        <v>94</v>
      </c>
      <c r="I499" s="10" t="s">
        <v>11</v>
      </c>
      <c r="J499" s="13" t="s">
        <v>11</v>
      </c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</row>
    <row r="500" spans="1:27" ht="17.100000000000001" customHeight="1">
      <c r="A500" s="9" t="s">
        <v>2010</v>
      </c>
      <c r="B500" s="9" t="s">
        <v>2011</v>
      </c>
      <c r="C500" s="9" t="s">
        <v>2012</v>
      </c>
      <c r="D500" s="9" t="s">
        <v>11</v>
      </c>
      <c r="E500" s="10" t="s">
        <v>2013</v>
      </c>
      <c r="F500" s="10" t="s">
        <v>11</v>
      </c>
      <c r="G500" s="11">
        <v>54.9</v>
      </c>
      <c r="H500" s="12">
        <v>21</v>
      </c>
      <c r="I500" s="10" t="s">
        <v>11</v>
      </c>
      <c r="J500" s="13" t="s">
        <v>11</v>
      </c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</row>
    <row r="501" spans="1:27" ht="17.100000000000001" customHeight="1">
      <c r="A501" s="9" t="s">
        <v>2014</v>
      </c>
      <c r="B501" s="9" t="s">
        <v>2015</v>
      </c>
      <c r="C501" s="9" t="s">
        <v>2016</v>
      </c>
      <c r="D501" s="9" t="s">
        <v>11</v>
      </c>
      <c r="E501" s="10" t="s">
        <v>2017</v>
      </c>
      <c r="F501" s="10" t="s">
        <v>11</v>
      </c>
      <c r="G501" s="11">
        <v>64.900000000000006</v>
      </c>
      <c r="H501" s="12">
        <v>26</v>
      </c>
      <c r="I501" s="10" t="s">
        <v>11</v>
      </c>
      <c r="J501" s="13" t="s">
        <v>11</v>
      </c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</row>
    <row r="502" spans="1:27" ht="17.100000000000001" customHeight="1">
      <c r="A502" s="9" t="s">
        <v>2018</v>
      </c>
      <c r="B502" s="9" t="s">
        <v>2019</v>
      </c>
      <c r="C502" s="9" t="s">
        <v>2020</v>
      </c>
      <c r="D502" s="9" t="s">
        <v>11</v>
      </c>
      <c r="E502" s="10" t="s">
        <v>2021</v>
      </c>
      <c r="F502" s="10" t="s">
        <v>11</v>
      </c>
      <c r="G502" s="11">
        <v>85.9</v>
      </c>
      <c r="H502" s="12">
        <v>0</v>
      </c>
      <c r="I502" s="10" t="s">
        <v>11</v>
      </c>
      <c r="J502" s="13" t="s">
        <v>11</v>
      </c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</row>
    <row r="503" spans="1:27" ht="17.100000000000001" customHeight="1">
      <c r="A503" s="9" t="s">
        <v>2022</v>
      </c>
      <c r="B503" s="9" t="s">
        <v>2023</v>
      </c>
      <c r="C503" s="9" t="s">
        <v>2024</v>
      </c>
      <c r="D503" s="9" t="s">
        <v>11</v>
      </c>
      <c r="E503" s="10" t="s">
        <v>2025</v>
      </c>
      <c r="F503" s="10" t="s">
        <v>11</v>
      </c>
      <c r="G503" s="11">
        <v>69.900000000000006</v>
      </c>
      <c r="H503" s="12">
        <v>10</v>
      </c>
      <c r="I503" s="10" t="s">
        <v>11</v>
      </c>
      <c r="J503" s="13" t="s">
        <v>11</v>
      </c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</row>
    <row r="504" spans="1:27" ht="17.100000000000001" customHeight="1">
      <c r="A504" s="9" t="s">
        <v>2026</v>
      </c>
      <c r="B504" s="9" t="s">
        <v>2027</v>
      </c>
      <c r="C504" s="9" t="s">
        <v>2028</v>
      </c>
      <c r="D504" s="9" t="s">
        <v>11</v>
      </c>
      <c r="E504" s="10" t="s">
        <v>2029</v>
      </c>
      <c r="F504" s="10" t="s">
        <v>11</v>
      </c>
      <c r="G504" s="11">
        <v>229</v>
      </c>
      <c r="H504" s="12">
        <v>0</v>
      </c>
      <c r="I504" s="10" t="s">
        <v>11</v>
      </c>
      <c r="J504" s="13" t="s">
        <v>11</v>
      </c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</row>
    <row r="505" spans="1:27" ht="17.100000000000001" customHeight="1">
      <c r="A505" s="9" t="s">
        <v>2030</v>
      </c>
      <c r="B505" s="9" t="s">
        <v>2031</v>
      </c>
      <c r="C505" s="9" t="s">
        <v>2032</v>
      </c>
      <c r="D505" s="9" t="s">
        <v>11</v>
      </c>
      <c r="E505" s="10" t="s">
        <v>2033</v>
      </c>
      <c r="F505" s="10" t="s">
        <v>11</v>
      </c>
      <c r="G505" s="11">
        <v>71</v>
      </c>
      <c r="H505" s="12">
        <v>6</v>
      </c>
      <c r="I505" s="10" t="s">
        <v>11</v>
      </c>
      <c r="J505" s="13" t="s">
        <v>11</v>
      </c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</row>
    <row r="506" spans="1:27" ht="17.100000000000001" customHeight="1">
      <c r="A506" s="9" t="s">
        <v>2034</v>
      </c>
      <c r="B506" s="9" t="s">
        <v>2035</v>
      </c>
      <c r="C506" s="9" t="s">
        <v>2036</v>
      </c>
      <c r="D506" s="9" t="s">
        <v>11</v>
      </c>
      <c r="E506" s="10" t="s">
        <v>2037</v>
      </c>
      <c r="F506" s="10" t="s">
        <v>11</v>
      </c>
      <c r="G506" s="11">
        <v>85</v>
      </c>
      <c r="H506" s="12">
        <v>4</v>
      </c>
      <c r="I506" s="10" t="s">
        <v>11</v>
      </c>
      <c r="J506" s="13" t="s">
        <v>11</v>
      </c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</row>
    <row r="507" spans="1:27" ht="17.100000000000001" customHeight="1">
      <c r="A507" s="9" t="s">
        <v>2038</v>
      </c>
      <c r="B507" s="9" t="s">
        <v>2039</v>
      </c>
      <c r="C507" s="9" t="s">
        <v>2040</v>
      </c>
      <c r="D507" s="9" t="s">
        <v>11</v>
      </c>
      <c r="E507" s="10" t="s">
        <v>2041</v>
      </c>
      <c r="F507" s="10" t="s">
        <v>11</v>
      </c>
      <c r="G507" s="11">
        <v>53</v>
      </c>
      <c r="H507" s="12">
        <v>6</v>
      </c>
      <c r="I507" s="10" t="s">
        <v>11</v>
      </c>
      <c r="J507" s="13" t="s">
        <v>11</v>
      </c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</row>
    <row r="508" spans="1:27" ht="17.100000000000001" customHeight="1">
      <c r="A508" s="9" t="s">
        <v>2042</v>
      </c>
      <c r="B508" s="9" t="s">
        <v>2043</v>
      </c>
      <c r="C508" s="9" t="s">
        <v>2044</v>
      </c>
      <c r="D508" s="9" t="s">
        <v>11</v>
      </c>
      <c r="E508" s="10" t="s">
        <v>2045</v>
      </c>
      <c r="F508" s="10" t="s">
        <v>11</v>
      </c>
      <c r="G508" s="11">
        <v>40.9</v>
      </c>
      <c r="H508" s="12">
        <v>4</v>
      </c>
      <c r="I508" s="10" t="s">
        <v>11</v>
      </c>
      <c r="J508" s="13" t="s">
        <v>11</v>
      </c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</row>
    <row r="509" spans="1:27" ht="17.100000000000001" customHeight="1">
      <c r="A509" s="9" t="s">
        <v>2046</v>
      </c>
      <c r="B509" s="9" t="s">
        <v>2047</v>
      </c>
      <c r="C509" s="9" t="s">
        <v>2048</v>
      </c>
      <c r="D509" s="9" t="s">
        <v>11</v>
      </c>
      <c r="E509" s="10" t="s">
        <v>2049</v>
      </c>
      <c r="F509" s="10" t="s">
        <v>11</v>
      </c>
      <c r="G509" s="11">
        <v>138</v>
      </c>
      <c r="H509" s="12">
        <v>1</v>
      </c>
      <c r="I509" s="10" t="s">
        <v>11</v>
      </c>
      <c r="J509" s="13" t="s">
        <v>11</v>
      </c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</row>
    <row r="510" spans="1:27" ht="17.100000000000001" customHeight="1">
      <c r="A510" s="9" t="s">
        <v>2050</v>
      </c>
      <c r="B510" s="9" t="s">
        <v>2051</v>
      </c>
      <c r="C510" s="9" t="s">
        <v>2052</v>
      </c>
      <c r="D510" s="9" t="s">
        <v>11</v>
      </c>
      <c r="E510" s="10" t="s">
        <v>2053</v>
      </c>
      <c r="F510" s="10" t="s">
        <v>11</v>
      </c>
      <c r="G510" s="11">
        <v>289.43</v>
      </c>
      <c r="H510" s="12">
        <v>0</v>
      </c>
      <c r="I510" s="10" t="s">
        <v>11</v>
      </c>
      <c r="J510" s="13" t="s">
        <v>11</v>
      </c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</row>
    <row r="511" spans="1:27" ht="17.100000000000001" customHeight="1">
      <c r="A511" s="9" t="s">
        <v>2054</v>
      </c>
      <c r="B511" s="9" t="s">
        <v>2055</v>
      </c>
      <c r="C511" s="9" t="s">
        <v>2056</v>
      </c>
      <c r="D511" s="9" t="s">
        <v>11</v>
      </c>
      <c r="E511" s="10" t="s">
        <v>2057</v>
      </c>
      <c r="F511" s="10" t="s">
        <v>11</v>
      </c>
      <c r="G511" s="11">
        <v>117</v>
      </c>
      <c r="H511" s="12">
        <v>3</v>
      </c>
      <c r="I511" s="10" t="s">
        <v>11</v>
      </c>
      <c r="J511" s="13" t="s">
        <v>11</v>
      </c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</row>
    <row r="512" spans="1:27" ht="17.100000000000001" customHeight="1">
      <c r="A512" s="9" t="s">
        <v>2058</v>
      </c>
      <c r="B512" s="9" t="s">
        <v>2059</v>
      </c>
      <c r="C512" s="9" t="s">
        <v>2060</v>
      </c>
      <c r="D512" s="9" t="s">
        <v>11</v>
      </c>
      <c r="E512" s="10" t="s">
        <v>2061</v>
      </c>
      <c r="F512" s="10" t="s">
        <v>11</v>
      </c>
      <c r="G512" s="11">
        <v>70.599999999999994</v>
      </c>
      <c r="H512" s="12">
        <v>9</v>
      </c>
      <c r="I512" s="10" t="s">
        <v>11</v>
      </c>
      <c r="J512" s="13" t="s">
        <v>11</v>
      </c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</row>
    <row r="513" spans="1:27" ht="17.100000000000001" customHeight="1">
      <c r="A513" s="9" t="s">
        <v>2062</v>
      </c>
      <c r="B513" s="9" t="s">
        <v>2063</v>
      </c>
      <c r="C513" s="9" t="s">
        <v>2064</v>
      </c>
      <c r="D513" s="9" t="s">
        <v>11</v>
      </c>
      <c r="E513" s="10" t="s">
        <v>2065</v>
      </c>
      <c r="F513" s="10" t="s">
        <v>11</v>
      </c>
      <c r="G513" s="11">
        <v>213</v>
      </c>
      <c r="H513" s="12">
        <v>0</v>
      </c>
      <c r="I513" s="10" t="s">
        <v>11</v>
      </c>
      <c r="J513" s="13" t="s">
        <v>11</v>
      </c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</row>
    <row r="514" spans="1:27" ht="17.100000000000001" customHeight="1">
      <c r="A514" s="9" t="s">
        <v>2066</v>
      </c>
      <c r="B514" s="9" t="s">
        <v>2067</v>
      </c>
      <c r="C514" s="9" t="s">
        <v>2068</v>
      </c>
      <c r="D514" s="9" t="s">
        <v>11</v>
      </c>
      <c r="E514" s="10" t="s">
        <v>2069</v>
      </c>
      <c r="F514" s="10" t="s">
        <v>11</v>
      </c>
      <c r="G514" s="11">
        <v>74.7</v>
      </c>
      <c r="H514" s="12">
        <v>0</v>
      </c>
      <c r="I514" s="10" t="s">
        <v>11</v>
      </c>
      <c r="J514" s="13" t="s">
        <v>11</v>
      </c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</row>
    <row r="515" spans="1:27" ht="17.100000000000001" customHeight="1">
      <c r="A515" s="9" t="s">
        <v>2070</v>
      </c>
      <c r="B515" s="9" t="s">
        <v>2071</v>
      </c>
      <c r="C515" s="9" t="s">
        <v>2072</v>
      </c>
      <c r="D515" s="9" t="s">
        <v>11</v>
      </c>
      <c r="E515" s="10" t="s">
        <v>2073</v>
      </c>
      <c r="F515" s="10" t="s">
        <v>11</v>
      </c>
      <c r="G515" s="11">
        <v>29.5</v>
      </c>
      <c r="H515" s="12">
        <v>23</v>
      </c>
      <c r="I515" s="10" t="s">
        <v>11</v>
      </c>
      <c r="J515" s="13" t="s">
        <v>11</v>
      </c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</row>
    <row r="516" spans="1:27" ht="17.100000000000001" customHeight="1">
      <c r="A516" s="9" t="s">
        <v>2074</v>
      </c>
      <c r="B516" s="9" t="s">
        <v>2075</v>
      </c>
      <c r="C516" s="9" t="s">
        <v>2076</v>
      </c>
      <c r="D516" s="9" t="s">
        <v>11</v>
      </c>
      <c r="E516" s="10" t="s">
        <v>2077</v>
      </c>
      <c r="F516" s="10" t="s">
        <v>11</v>
      </c>
      <c r="G516" s="11">
        <v>79.900000000000006</v>
      </c>
      <c r="H516" s="12">
        <v>6</v>
      </c>
      <c r="I516" s="10" t="s">
        <v>11</v>
      </c>
      <c r="J516" s="13" t="s">
        <v>11</v>
      </c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</row>
    <row r="517" spans="1:27" ht="17.100000000000001" customHeight="1">
      <c r="A517" s="9" t="s">
        <v>2078</v>
      </c>
      <c r="B517" s="9" t="s">
        <v>2079</v>
      </c>
      <c r="C517" s="9" t="s">
        <v>2080</v>
      </c>
      <c r="D517" s="9" t="s">
        <v>11</v>
      </c>
      <c r="E517" s="10" t="s">
        <v>2081</v>
      </c>
      <c r="F517" s="10" t="s">
        <v>11</v>
      </c>
      <c r="G517" s="11">
        <v>268</v>
      </c>
      <c r="H517" s="12">
        <v>0</v>
      </c>
      <c r="I517" s="10" t="s">
        <v>11</v>
      </c>
      <c r="J517" s="13" t="s">
        <v>11</v>
      </c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</row>
    <row r="518" spans="1:27" ht="17.100000000000001" customHeight="1">
      <c r="A518" s="9" t="s">
        <v>2082</v>
      </c>
      <c r="B518" s="9" t="s">
        <v>2083</v>
      </c>
      <c r="C518" s="9" t="s">
        <v>2084</v>
      </c>
      <c r="D518" s="9" t="s">
        <v>11</v>
      </c>
      <c r="E518" s="10" t="s">
        <v>2085</v>
      </c>
      <c r="F518" s="10" t="s">
        <v>11</v>
      </c>
      <c r="G518" s="11">
        <v>181.68</v>
      </c>
      <c r="H518" s="12">
        <v>5</v>
      </c>
      <c r="I518" s="10" t="s">
        <v>11</v>
      </c>
      <c r="J518" s="13" t="s">
        <v>11</v>
      </c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</row>
    <row r="519" spans="1:27" ht="17.100000000000001" customHeight="1">
      <c r="A519" s="9" t="s">
        <v>2087</v>
      </c>
      <c r="B519" s="9" t="s">
        <v>2088</v>
      </c>
      <c r="C519" s="9" t="s">
        <v>2089</v>
      </c>
      <c r="D519" s="9" t="s">
        <v>11</v>
      </c>
      <c r="E519" s="10" t="s">
        <v>2090</v>
      </c>
      <c r="F519" s="10" t="s">
        <v>11</v>
      </c>
      <c r="G519" s="11">
        <v>172</v>
      </c>
      <c r="H519" s="12">
        <v>0</v>
      </c>
      <c r="I519" s="10" t="s">
        <v>11</v>
      </c>
      <c r="J519" s="13" t="s">
        <v>11</v>
      </c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</row>
    <row r="520" spans="1:27" ht="17.100000000000001" customHeight="1">
      <c r="A520" s="9" t="s">
        <v>2091</v>
      </c>
      <c r="B520" s="9" t="s">
        <v>2092</v>
      </c>
      <c r="C520" s="9" t="s">
        <v>2093</v>
      </c>
      <c r="D520" s="9" t="s">
        <v>11</v>
      </c>
      <c r="E520" s="10" t="s">
        <v>2094</v>
      </c>
      <c r="F520" s="10" t="s">
        <v>11</v>
      </c>
      <c r="G520" s="11">
        <v>117.9</v>
      </c>
      <c r="H520" s="12">
        <v>2</v>
      </c>
      <c r="I520" s="10" t="s">
        <v>11</v>
      </c>
      <c r="J520" s="13" t="s">
        <v>11</v>
      </c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</row>
    <row r="521" spans="1:27" ht="17.100000000000001" customHeight="1">
      <c r="A521" s="9" t="s">
        <v>2095</v>
      </c>
      <c r="B521" s="9" t="s">
        <v>2096</v>
      </c>
      <c r="C521" s="9" t="s">
        <v>2097</v>
      </c>
      <c r="D521" s="9" t="s">
        <v>11</v>
      </c>
      <c r="E521" s="10" t="s">
        <v>2098</v>
      </c>
      <c r="F521" s="10" t="s">
        <v>11</v>
      </c>
      <c r="G521" s="11">
        <v>87.8</v>
      </c>
      <c r="H521" s="12">
        <v>5</v>
      </c>
      <c r="I521" s="10" t="s">
        <v>11</v>
      </c>
      <c r="J521" s="13" t="s">
        <v>11</v>
      </c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</row>
    <row r="522" spans="1:27" ht="17.100000000000001" customHeight="1">
      <c r="A522" s="9" t="s">
        <v>2099</v>
      </c>
      <c r="B522" s="9" t="s">
        <v>2100</v>
      </c>
      <c r="C522" s="9" t="s">
        <v>2101</v>
      </c>
      <c r="D522" s="9" t="s">
        <v>11</v>
      </c>
      <c r="E522" s="10" t="s">
        <v>2102</v>
      </c>
      <c r="F522" s="10" t="s">
        <v>11</v>
      </c>
      <c r="G522" s="11">
        <v>161.9</v>
      </c>
      <c r="H522" s="12">
        <v>3</v>
      </c>
      <c r="I522" s="10" t="s">
        <v>11</v>
      </c>
      <c r="J522" s="13" t="s">
        <v>11</v>
      </c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</row>
    <row r="523" spans="1:27" ht="17.100000000000001" customHeight="1">
      <c r="A523" s="9" t="s">
        <v>2103</v>
      </c>
      <c r="B523" s="9" t="s">
        <v>2104</v>
      </c>
      <c r="C523" s="9" t="s">
        <v>2105</v>
      </c>
      <c r="D523" s="9" t="s">
        <v>11</v>
      </c>
      <c r="E523" s="10" t="s">
        <v>2106</v>
      </c>
      <c r="F523" s="10" t="s">
        <v>11</v>
      </c>
      <c r="G523" s="11">
        <v>42</v>
      </c>
      <c r="H523" s="12">
        <v>8</v>
      </c>
      <c r="I523" s="10" t="s">
        <v>11</v>
      </c>
      <c r="J523" s="13" t="s">
        <v>11</v>
      </c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</row>
    <row r="524" spans="1:27" ht="17.100000000000001" customHeight="1">
      <c r="A524" s="9" t="s">
        <v>2107</v>
      </c>
      <c r="B524" s="9" t="s">
        <v>2108</v>
      </c>
      <c r="C524" s="9" t="s">
        <v>2109</v>
      </c>
      <c r="D524" s="9" t="s">
        <v>11</v>
      </c>
      <c r="E524" s="10" t="s">
        <v>2110</v>
      </c>
      <c r="F524" s="10" t="s">
        <v>11</v>
      </c>
      <c r="G524" s="11">
        <v>79.900000000000006</v>
      </c>
      <c r="H524" s="12">
        <v>0</v>
      </c>
      <c r="I524" s="10" t="s">
        <v>11</v>
      </c>
      <c r="J524" s="13" t="s">
        <v>11</v>
      </c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</row>
    <row r="525" spans="1:27" ht="17.100000000000001" customHeight="1">
      <c r="A525" s="9" t="s">
        <v>2111</v>
      </c>
      <c r="B525" s="9" t="s">
        <v>2112</v>
      </c>
      <c r="C525" s="9" t="s">
        <v>2113</v>
      </c>
      <c r="D525" s="9" t="s">
        <v>11</v>
      </c>
      <c r="E525" s="10" t="s">
        <v>2114</v>
      </c>
      <c r="F525" s="10" t="s">
        <v>11</v>
      </c>
      <c r="G525" s="11">
        <v>70.599999999999994</v>
      </c>
      <c r="H525" s="12">
        <v>5</v>
      </c>
      <c r="I525" s="10" t="s">
        <v>11</v>
      </c>
      <c r="J525" s="13" t="s">
        <v>11</v>
      </c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</row>
    <row r="526" spans="1:27" ht="17.100000000000001" customHeight="1">
      <c r="A526" s="9" t="s">
        <v>2115</v>
      </c>
      <c r="B526" s="9" t="s">
        <v>2116</v>
      </c>
      <c r="C526" s="9" t="s">
        <v>2117</v>
      </c>
      <c r="D526" s="9" t="s">
        <v>11</v>
      </c>
      <c r="E526" s="10" t="s">
        <v>2118</v>
      </c>
      <c r="F526" s="10" t="s">
        <v>11</v>
      </c>
      <c r="G526" s="11">
        <v>36.9</v>
      </c>
      <c r="H526" s="12">
        <v>0</v>
      </c>
      <c r="I526" s="10" t="s">
        <v>11</v>
      </c>
      <c r="J526" s="13" t="s">
        <v>11</v>
      </c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</row>
    <row r="527" spans="1:27" ht="17.100000000000001" customHeight="1">
      <c r="A527" s="9" t="s">
        <v>2119</v>
      </c>
      <c r="B527" s="9" t="s">
        <v>2120</v>
      </c>
      <c r="C527" s="9" t="s">
        <v>2121</v>
      </c>
      <c r="D527" s="9" t="s">
        <v>11</v>
      </c>
      <c r="E527" s="10" t="s">
        <v>2122</v>
      </c>
      <c r="F527" s="10" t="s">
        <v>11</v>
      </c>
      <c r="G527" s="11">
        <v>64.900000000000006</v>
      </c>
      <c r="H527" s="12">
        <v>2</v>
      </c>
      <c r="I527" s="10" t="s">
        <v>11</v>
      </c>
      <c r="J527" s="13" t="s">
        <v>11</v>
      </c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</row>
    <row r="528" spans="1:27" ht="17.100000000000001" customHeight="1">
      <c r="A528" s="9" t="s">
        <v>2123</v>
      </c>
      <c r="B528" s="9" t="s">
        <v>2124</v>
      </c>
      <c r="C528" s="9" t="s">
        <v>2125</v>
      </c>
      <c r="D528" s="9" t="s">
        <v>11</v>
      </c>
      <c r="E528" s="10" t="s">
        <v>2126</v>
      </c>
      <c r="F528" s="10" t="s">
        <v>11</v>
      </c>
      <c r="G528" s="11">
        <v>89.9</v>
      </c>
      <c r="H528" s="12">
        <v>6</v>
      </c>
      <c r="I528" s="10" t="s">
        <v>11</v>
      </c>
      <c r="J528" s="13" t="s">
        <v>11</v>
      </c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</row>
    <row r="529" spans="1:27" ht="17.100000000000001" customHeight="1">
      <c r="A529" s="9" t="s">
        <v>2127</v>
      </c>
      <c r="B529" s="9" t="s">
        <v>2128</v>
      </c>
      <c r="C529" s="9" t="s">
        <v>2129</v>
      </c>
      <c r="D529" s="9" t="s">
        <v>11</v>
      </c>
      <c r="E529" s="10" t="s">
        <v>2130</v>
      </c>
      <c r="F529" s="10" t="s">
        <v>11</v>
      </c>
      <c r="G529" s="11">
        <v>39.9</v>
      </c>
      <c r="H529" s="12">
        <v>200</v>
      </c>
      <c r="I529" s="10" t="s">
        <v>11</v>
      </c>
      <c r="J529" s="13" t="s">
        <v>11</v>
      </c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</row>
    <row r="530" spans="1:27" ht="17.100000000000001" customHeight="1">
      <c r="A530" s="9" t="s">
        <v>2131</v>
      </c>
      <c r="B530" s="9" t="s">
        <v>2132</v>
      </c>
      <c r="C530" s="9" t="s">
        <v>2133</v>
      </c>
      <c r="D530" s="9" t="s">
        <v>11</v>
      </c>
      <c r="E530" s="10" t="s">
        <v>2134</v>
      </c>
      <c r="F530" s="10" t="s">
        <v>11</v>
      </c>
      <c r="G530" s="11">
        <v>61</v>
      </c>
      <c r="H530" s="12">
        <v>91</v>
      </c>
      <c r="I530" s="10" t="s">
        <v>11</v>
      </c>
      <c r="J530" s="13" t="s">
        <v>11</v>
      </c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</row>
    <row r="531" spans="1:27" ht="17.100000000000001" customHeight="1">
      <c r="A531" s="9" t="s">
        <v>2135</v>
      </c>
      <c r="B531" s="9" t="s">
        <v>2136</v>
      </c>
      <c r="C531" s="9" t="s">
        <v>2137</v>
      </c>
      <c r="D531" s="9" t="s">
        <v>11</v>
      </c>
      <c r="E531" s="10" t="s">
        <v>2138</v>
      </c>
      <c r="F531" s="10" t="s">
        <v>11</v>
      </c>
      <c r="G531" s="11">
        <v>96</v>
      </c>
      <c r="H531" s="12">
        <v>2</v>
      </c>
      <c r="I531" s="10" t="s">
        <v>11</v>
      </c>
      <c r="J531" s="13" t="s">
        <v>11</v>
      </c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</row>
    <row r="532" spans="1:27" ht="17.100000000000001" customHeight="1">
      <c r="A532" s="9" t="s">
        <v>2139</v>
      </c>
      <c r="B532" s="9" t="s">
        <v>2140</v>
      </c>
      <c r="C532" s="9" t="s">
        <v>2141</v>
      </c>
      <c r="D532" s="9" t="s">
        <v>11</v>
      </c>
      <c r="E532" s="10" t="s">
        <v>2142</v>
      </c>
      <c r="F532" s="10" t="s">
        <v>11</v>
      </c>
      <c r="G532" s="11">
        <v>56.1</v>
      </c>
      <c r="H532" s="12">
        <v>9</v>
      </c>
      <c r="I532" s="10" t="s">
        <v>11</v>
      </c>
      <c r="J532" s="13" t="s">
        <v>11</v>
      </c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</row>
    <row r="533" spans="1:27" ht="17.100000000000001" customHeight="1">
      <c r="A533" s="9" t="s">
        <v>2143</v>
      </c>
      <c r="B533" s="9" t="s">
        <v>2144</v>
      </c>
      <c r="C533" s="9" t="s">
        <v>2145</v>
      </c>
      <c r="D533" s="9" t="s">
        <v>11</v>
      </c>
      <c r="E533" s="10" t="s">
        <v>2146</v>
      </c>
      <c r="F533" s="10" t="s">
        <v>11</v>
      </c>
      <c r="G533" s="11">
        <v>25.9</v>
      </c>
      <c r="H533" s="12">
        <v>3</v>
      </c>
      <c r="I533" s="10" t="s">
        <v>11</v>
      </c>
      <c r="J533" s="13" t="s">
        <v>11</v>
      </c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</row>
    <row r="534" spans="1:27" ht="17.100000000000001" customHeight="1">
      <c r="A534" s="9" t="s">
        <v>2147</v>
      </c>
      <c r="B534" s="9" t="s">
        <v>2148</v>
      </c>
      <c r="C534" s="9" t="s">
        <v>2149</v>
      </c>
      <c r="D534" s="9" t="s">
        <v>11</v>
      </c>
      <c r="E534" s="10" t="s">
        <v>2150</v>
      </c>
      <c r="F534" s="10" t="s">
        <v>11</v>
      </c>
      <c r="G534" s="11">
        <v>91</v>
      </c>
      <c r="H534" s="12">
        <v>6</v>
      </c>
      <c r="I534" s="10" t="s">
        <v>11</v>
      </c>
      <c r="J534" s="13" t="s">
        <v>11</v>
      </c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</row>
    <row r="535" spans="1:27" ht="17.100000000000001" customHeight="1">
      <c r="A535" s="9" t="s">
        <v>2151</v>
      </c>
      <c r="B535" s="9" t="s">
        <v>2152</v>
      </c>
      <c r="C535" s="9" t="s">
        <v>2153</v>
      </c>
      <c r="D535" s="9" t="s">
        <v>11</v>
      </c>
      <c r="E535" s="10" t="s">
        <v>2154</v>
      </c>
      <c r="F535" s="10" t="s">
        <v>11</v>
      </c>
      <c r="G535" s="11">
        <v>146.9</v>
      </c>
      <c r="H535" s="12">
        <v>4</v>
      </c>
      <c r="I535" s="10" t="s">
        <v>11</v>
      </c>
      <c r="J535" s="13" t="s">
        <v>11</v>
      </c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</row>
    <row r="536" spans="1:27" ht="17.100000000000001" customHeight="1">
      <c r="A536" s="9" t="s">
        <v>2155</v>
      </c>
      <c r="B536" s="9" t="s">
        <v>2156</v>
      </c>
      <c r="C536" s="9" t="s">
        <v>2157</v>
      </c>
      <c r="D536" s="9" t="s">
        <v>11</v>
      </c>
      <c r="E536" s="10" t="s">
        <v>2158</v>
      </c>
      <c r="F536" s="10" t="s">
        <v>11</v>
      </c>
      <c r="G536" s="11">
        <v>122</v>
      </c>
      <c r="H536" s="12">
        <v>2</v>
      </c>
      <c r="I536" s="10" t="s">
        <v>11</v>
      </c>
      <c r="J536" s="13" t="s">
        <v>11</v>
      </c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</row>
    <row r="537" spans="1:27" ht="17.100000000000001" customHeight="1">
      <c r="A537" s="9" t="s">
        <v>2159</v>
      </c>
      <c r="B537" s="9" t="s">
        <v>2160</v>
      </c>
      <c r="C537" s="9" t="s">
        <v>2161</v>
      </c>
      <c r="D537" s="9" t="s">
        <v>11</v>
      </c>
      <c r="E537" s="10" t="s">
        <v>2162</v>
      </c>
      <c r="F537" s="10" t="s">
        <v>11</v>
      </c>
      <c r="G537" s="11">
        <v>99.9</v>
      </c>
      <c r="H537" s="12">
        <v>9</v>
      </c>
      <c r="I537" s="10" t="s">
        <v>11</v>
      </c>
      <c r="J537" s="13" t="s">
        <v>11</v>
      </c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</row>
    <row r="538" spans="1:27" ht="17.100000000000001" customHeight="1">
      <c r="A538" s="9" t="s">
        <v>2163</v>
      </c>
      <c r="B538" s="9" t="s">
        <v>2164</v>
      </c>
      <c r="C538" s="9" t="s">
        <v>2165</v>
      </c>
      <c r="D538" s="9" t="s">
        <v>11</v>
      </c>
      <c r="E538" s="10" t="s">
        <v>2166</v>
      </c>
      <c r="F538" s="10" t="s">
        <v>11</v>
      </c>
      <c r="G538" s="11">
        <v>299.89999999999998</v>
      </c>
      <c r="H538" s="12">
        <v>0</v>
      </c>
      <c r="I538" s="10" t="s">
        <v>11</v>
      </c>
      <c r="J538" s="13" t="s">
        <v>11</v>
      </c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</row>
    <row r="539" spans="1:27" ht="17.100000000000001" customHeight="1">
      <c r="A539" s="9" t="s">
        <v>2167</v>
      </c>
      <c r="B539" s="9" t="s">
        <v>2168</v>
      </c>
      <c r="C539" s="9" t="s">
        <v>2169</v>
      </c>
      <c r="D539" s="9" t="s">
        <v>11</v>
      </c>
      <c r="E539" s="10" t="s">
        <v>2170</v>
      </c>
      <c r="F539" s="10" t="s">
        <v>11</v>
      </c>
      <c r="G539" s="11">
        <v>225.9</v>
      </c>
      <c r="H539" s="12">
        <v>13</v>
      </c>
      <c r="I539" s="10" t="s">
        <v>11</v>
      </c>
      <c r="J539" s="13" t="s">
        <v>11</v>
      </c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</row>
    <row r="540" spans="1:27" ht="17.100000000000001" customHeight="1">
      <c r="A540" s="9" t="s">
        <v>2171</v>
      </c>
      <c r="B540" s="9" t="s">
        <v>2172</v>
      </c>
      <c r="C540" s="9" t="s">
        <v>2173</v>
      </c>
      <c r="D540" s="9" t="s">
        <v>11</v>
      </c>
      <c r="E540" s="10" t="s">
        <v>2174</v>
      </c>
      <c r="F540" s="10" t="s">
        <v>11</v>
      </c>
      <c r="G540" s="11">
        <v>99.9</v>
      </c>
      <c r="H540" s="12">
        <v>67</v>
      </c>
      <c r="I540" s="10" t="s">
        <v>11</v>
      </c>
      <c r="J540" s="13" t="s">
        <v>11</v>
      </c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</row>
    <row r="541" spans="1:27" ht="17.100000000000001" customHeight="1">
      <c r="A541" s="9" t="s">
        <v>2175</v>
      </c>
      <c r="B541" s="9" t="s">
        <v>2176</v>
      </c>
      <c r="C541" s="9" t="s">
        <v>2177</v>
      </c>
      <c r="D541" s="9" t="s">
        <v>11</v>
      </c>
      <c r="E541" s="10" t="s">
        <v>2178</v>
      </c>
      <c r="F541" s="10" t="s">
        <v>11</v>
      </c>
      <c r="G541" s="11">
        <v>54.9</v>
      </c>
      <c r="H541" s="12">
        <v>0</v>
      </c>
      <c r="I541" s="10" t="s">
        <v>11</v>
      </c>
      <c r="J541" s="13" t="s">
        <v>11</v>
      </c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</row>
    <row r="542" spans="1:27" ht="17.100000000000001" customHeight="1">
      <c r="A542" s="9" t="s">
        <v>2179</v>
      </c>
      <c r="B542" s="9" t="s">
        <v>2180</v>
      </c>
      <c r="C542" s="9" t="s">
        <v>2181</v>
      </c>
      <c r="D542" s="9" t="s">
        <v>11</v>
      </c>
      <c r="E542" s="10" t="s">
        <v>2182</v>
      </c>
      <c r="F542" s="10" t="s">
        <v>11</v>
      </c>
      <c r="G542" s="11">
        <v>124</v>
      </c>
      <c r="H542" s="12">
        <v>2</v>
      </c>
      <c r="I542" s="10" t="s">
        <v>11</v>
      </c>
      <c r="J542" s="13" t="s">
        <v>11</v>
      </c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</row>
    <row r="543" spans="1:27" ht="17.100000000000001" customHeight="1">
      <c r="A543" s="9" t="s">
        <v>2183</v>
      </c>
      <c r="B543" s="9" t="s">
        <v>2184</v>
      </c>
      <c r="C543" s="9" t="s">
        <v>2185</v>
      </c>
      <c r="D543" s="9" t="s">
        <v>11</v>
      </c>
      <c r="E543" s="10" t="s">
        <v>2186</v>
      </c>
      <c r="F543" s="10" t="s">
        <v>11</v>
      </c>
      <c r="G543" s="11">
        <v>109.9</v>
      </c>
      <c r="H543" s="12">
        <v>3</v>
      </c>
      <c r="I543" s="10" t="s">
        <v>11</v>
      </c>
      <c r="J543" s="13" t="s">
        <v>11</v>
      </c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</row>
    <row r="544" spans="1:27" ht="17.100000000000001" customHeight="1">
      <c r="A544" s="9" t="s">
        <v>2187</v>
      </c>
      <c r="B544" s="9" t="s">
        <v>2188</v>
      </c>
      <c r="C544" s="9" t="s">
        <v>2189</v>
      </c>
      <c r="D544" s="9" t="s">
        <v>11</v>
      </c>
      <c r="E544" s="10" t="s">
        <v>2190</v>
      </c>
      <c r="F544" s="10" t="s">
        <v>11</v>
      </c>
      <c r="G544" s="11">
        <v>232</v>
      </c>
      <c r="H544" s="12">
        <v>0</v>
      </c>
      <c r="I544" s="10" t="s">
        <v>11</v>
      </c>
      <c r="J544" s="13" t="s">
        <v>11</v>
      </c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</row>
    <row r="545" spans="1:27" ht="17.100000000000001" customHeight="1">
      <c r="A545" s="9" t="s">
        <v>2191</v>
      </c>
      <c r="B545" s="9" t="s">
        <v>2192</v>
      </c>
      <c r="C545" s="9" t="s">
        <v>2193</v>
      </c>
      <c r="D545" s="9" t="s">
        <v>11</v>
      </c>
      <c r="E545" s="10" t="s">
        <v>2194</v>
      </c>
      <c r="F545" s="10" t="s">
        <v>11</v>
      </c>
      <c r="G545" s="11">
        <v>52</v>
      </c>
      <c r="H545" s="12">
        <v>0</v>
      </c>
      <c r="I545" s="10" t="s">
        <v>11</v>
      </c>
      <c r="J545" s="13" t="s">
        <v>11</v>
      </c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</row>
    <row r="546" spans="1:27" ht="17.100000000000001" customHeight="1">
      <c r="A546" s="9" t="s">
        <v>2195</v>
      </c>
      <c r="B546" s="9" t="s">
        <v>2196</v>
      </c>
      <c r="C546" s="9" t="s">
        <v>2197</v>
      </c>
      <c r="D546" s="9" t="s">
        <v>11</v>
      </c>
      <c r="E546" s="10" t="s">
        <v>2198</v>
      </c>
      <c r="F546" s="10" t="s">
        <v>11</v>
      </c>
      <c r="G546" s="11">
        <v>106.9</v>
      </c>
      <c r="H546" s="12">
        <v>11</v>
      </c>
      <c r="I546" s="10" t="s">
        <v>11</v>
      </c>
      <c r="J546" s="13" t="s">
        <v>11</v>
      </c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</row>
    <row r="547" spans="1:27" ht="17.100000000000001" customHeight="1">
      <c r="A547" s="9" t="s">
        <v>2199</v>
      </c>
      <c r="B547" s="9" t="s">
        <v>2200</v>
      </c>
      <c r="C547" s="9" t="s">
        <v>2201</v>
      </c>
      <c r="D547" s="9" t="s">
        <v>11</v>
      </c>
      <c r="E547" s="10" t="s">
        <v>2202</v>
      </c>
      <c r="F547" s="10" t="s">
        <v>11</v>
      </c>
      <c r="G547" s="11">
        <v>78.8</v>
      </c>
      <c r="H547" s="12">
        <v>4</v>
      </c>
      <c r="I547" s="10" t="s">
        <v>11</v>
      </c>
      <c r="J547" s="13" t="s">
        <v>11</v>
      </c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</row>
    <row r="548" spans="1:27" ht="17.100000000000001" customHeight="1">
      <c r="A548" s="9" t="s">
        <v>2203</v>
      </c>
      <c r="B548" s="9" t="s">
        <v>2204</v>
      </c>
      <c r="C548" s="9" t="s">
        <v>2205</v>
      </c>
      <c r="D548" s="9" t="s">
        <v>11</v>
      </c>
      <c r="E548" s="10" t="s">
        <v>2206</v>
      </c>
      <c r="F548" s="10" t="s">
        <v>11</v>
      </c>
      <c r="G548" s="11">
        <v>49.5</v>
      </c>
      <c r="H548" s="12">
        <v>0</v>
      </c>
      <c r="I548" s="10" t="s">
        <v>11</v>
      </c>
      <c r="J548" s="13" t="s">
        <v>11</v>
      </c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</row>
    <row r="549" spans="1:27" ht="17.100000000000001" customHeight="1">
      <c r="A549" s="9" t="s">
        <v>2207</v>
      </c>
      <c r="B549" s="9" t="s">
        <v>2208</v>
      </c>
      <c r="C549" s="9" t="s">
        <v>2209</v>
      </c>
      <c r="D549" s="9" t="s">
        <v>11</v>
      </c>
      <c r="E549" s="10" t="s">
        <v>2210</v>
      </c>
      <c r="F549" s="10" t="s">
        <v>11</v>
      </c>
      <c r="G549" s="11">
        <v>69.900000000000006</v>
      </c>
      <c r="H549" s="12">
        <v>1</v>
      </c>
      <c r="I549" s="10" t="s">
        <v>11</v>
      </c>
      <c r="J549" s="13" t="s">
        <v>11</v>
      </c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</row>
    <row r="550" spans="1:27" ht="17.100000000000001" customHeight="1">
      <c r="A550" s="9" t="s">
        <v>2211</v>
      </c>
      <c r="B550" s="9" t="s">
        <v>2212</v>
      </c>
      <c r="C550" s="9" t="s">
        <v>2213</v>
      </c>
      <c r="D550" s="9" t="s">
        <v>11</v>
      </c>
      <c r="E550" s="10" t="s">
        <v>2214</v>
      </c>
      <c r="F550" s="10" t="s">
        <v>11</v>
      </c>
      <c r="G550" s="11">
        <v>251</v>
      </c>
      <c r="H550" s="12">
        <v>0</v>
      </c>
      <c r="I550" s="10" t="s">
        <v>11</v>
      </c>
      <c r="J550" s="13" t="s">
        <v>11</v>
      </c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</row>
    <row r="551" spans="1:27" ht="17.100000000000001" customHeight="1">
      <c r="A551" s="9" t="s">
        <v>2215</v>
      </c>
      <c r="B551" s="9" t="s">
        <v>2216</v>
      </c>
      <c r="C551" s="9" t="s">
        <v>2217</v>
      </c>
      <c r="D551" s="9" t="s">
        <v>11</v>
      </c>
      <c r="E551" s="10" t="s">
        <v>2218</v>
      </c>
      <c r="F551" s="10" t="s">
        <v>11</v>
      </c>
      <c r="G551" s="11">
        <v>42.9</v>
      </c>
      <c r="H551" s="12">
        <v>74</v>
      </c>
      <c r="I551" s="10" t="s">
        <v>11</v>
      </c>
      <c r="J551" s="13" t="s">
        <v>11</v>
      </c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</row>
    <row r="552" spans="1:27" ht="17.100000000000001" customHeight="1">
      <c r="A552" s="9" t="s">
        <v>2219</v>
      </c>
      <c r="B552" s="9" t="s">
        <v>2220</v>
      </c>
      <c r="C552" s="9" t="s">
        <v>2221</v>
      </c>
      <c r="D552" s="9" t="s">
        <v>11</v>
      </c>
      <c r="E552" s="10" t="s">
        <v>2222</v>
      </c>
      <c r="F552" s="10" t="s">
        <v>11</v>
      </c>
      <c r="G552" s="11">
        <v>125.4</v>
      </c>
      <c r="H552" s="12">
        <v>3</v>
      </c>
      <c r="I552" s="10" t="s">
        <v>11</v>
      </c>
      <c r="J552" s="13" t="s">
        <v>11</v>
      </c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</row>
    <row r="553" spans="1:27" ht="17.100000000000001" customHeight="1">
      <c r="A553" s="9" t="s">
        <v>2223</v>
      </c>
      <c r="B553" s="9" t="s">
        <v>2224</v>
      </c>
      <c r="C553" s="9" t="s">
        <v>2225</v>
      </c>
      <c r="D553" s="9" t="s">
        <v>11</v>
      </c>
      <c r="E553" s="10" t="s">
        <v>2226</v>
      </c>
      <c r="F553" s="10" t="s">
        <v>11</v>
      </c>
      <c r="G553" s="11">
        <v>58</v>
      </c>
      <c r="H553" s="12">
        <v>0</v>
      </c>
      <c r="I553" s="10" t="s">
        <v>11</v>
      </c>
      <c r="J553" s="13" t="s">
        <v>11</v>
      </c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</row>
    <row r="554" spans="1:27" ht="17.100000000000001" customHeight="1">
      <c r="A554" s="9" t="s">
        <v>2227</v>
      </c>
      <c r="B554" s="9" t="s">
        <v>2228</v>
      </c>
      <c r="C554" s="9" t="s">
        <v>2229</v>
      </c>
      <c r="D554" s="9" t="s">
        <v>11</v>
      </c>
      <c r="E554" s="10" t="s">
        <v>2230</v>
      </c>
      <c r="F554" s="10" t="s">
        <v>11</v>
      </c>
      <c r="G554" s="11">
        <v>141.9</v>
      </c>
      <c r="H554" s="12">
        <v>4</v>
      </c>
      <c r="I554" s="10" t="s">
        <v>11</v>
      </c>
      <c r="J554" s="13" t="s">
        <v>11</v>
      </c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</row>
    <row r="555" spans="1:27" ht="17.100000000000001" customHeight="1">
      <c r="A555" s="9" t="s">
        <v>2231</v>
      </c>
      <c r="B555" s="9" t="s">
        <v>2232</v>
      </c>
      <c r="C555" s="9" t="s">
        <v>2233</v>
      </c>
      <c r="D555" s="9" t="s">
        <v>11</v>
      </c>
      <c r="E555" s="10" t="s">
        <v>2234</v>
      </c>
      <c r="F555" s="10" t="s">
        <v>11</v>
      </c>
      <c r="G555" s="11">
        <v>149.9</v>
      </c>
      <c r="H555" s="12">
        <v>10</v>
      </c>
      <c r="I555" s="10" t="s">
        <v>11</v>
      </c>
      <c r="J555" s="13" t="s">
        <v>11</v>
      </c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</row>
    <row r="556" spans="1:27" ht="17.100000000000001" customHeight="1">
      <c r="A556" s="9" t="s">
        <v>2235</v>
      </c>
      <c r="B556" s="9" t="s">
        <v>2236</v>
      </c>
      <c r="C556" s="9" t="s">
        <v>2237</v>
      </c>
      <c r="D556" s="9" t="s">
        <v>11</v>
      </c>
      <c r="E556" s="10" t="s">
        <v>2238</v>
      </c>
      <c r="F556" s="10" t="s">
        <v>11</v>
      </c>
      <c r="G556" s="11">
        <v>65</v>
      </c>
      <c r="H556" s="12">
        <v>8</v>
      </c>
      <c r="I556" s="10" t="s">
        <v>11</v>
      </c>
      <c r="J556" s="13" t="s">
        <v>11</v>
      </c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</row>
    <row r="557" spans="1:27" ht="17.100000000000001" customHeight="1">
      <c r="A557" s="9" t="s">
        <v>2239</v>
      </c>
      <c r="B557" s="9" t="s">
        <v>2240</v>
      </c>
      <c r="C557" s="9" t="s">
        <v>2241</v>
      </c>
      <c r="D557" s="9" t="s">
        <v>11</v>
      </c>
      <c r="E557" s="10" t="s">
        <v>2242</v>
      </c>
      <c r="F557" s="10" t="s">
        <v>11</v>
      </c>
      <c r="G557" s="11">
        <v>24.9</v>
      </c>
      <c r="H557" s="12">
        <v>0</v>
      </c>
      <c r="I557" s="10" t="s">
        <v>11</v>
      </c>
      <c r="J557" s="13" t="s">
        <v>11</v>
      </c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</row>
    <row r="558" spans="1:27" ht="17.100000000000001" customHeight="1">
      <c r="A558" s="9" t="s">
        <v>2243</v>
      </c>
      <c r="B558" s="9" t="s">
        <v>2244</v>
      </c>
      <c r="C558" s="9" t="s">
        <v>2245</v>
      </c>
      <c r="D558" s="9" t="s">
        <v>11</v>
      </c>
      <c r="E558" s="10" t="s">
        <v>2246</v>
      </c>
      <c r="F558" s="10" t="s">
        <v>11</v>
      </c>
      <c r="G558" s="11">
        <v>32.9</v>
      </c>
      <c r="H558" s="12">
        <v>0</v>
      </c>
      <c r="I558" s="10" t="s">
        <v>11</v>
      </c>
      <c r="J558" s="13" t="s">
        <v>11</v>
      </c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</row>
    <row r="559" spans="1:27" ht="17.100000000000001" customHeight="1">
      <c r="A559" s="9" t="s">
        <v>2247</v>
      </c>
      <c r="B559" s="9" t="s">
        <v>2248</v>
      </c>
      <c r="C559" s="9" t="s">
        <v>2249</v>
      </c>
      <c r="D559" s="9" t="s">
        <v>11</v>
      </c>
      <c r="E559" s="10" t="s">
        <v>2250</v>
      </c>
      <c r="F559" s="10" t="s">
        <v>11</v>
      </c>
      <c r="G559" s="11">
        <v>39.9</v>
      </c>
      <c r="H559" s="12">
        <v>20</v>
      </c>
      <c r="I559" s="10" t="s">
        <v>11</v>
      </c>
      <c r="J559" s="13" t="s">
        <v>11</v>
      </c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</row>
    <row r="560" spans="1:27" ht="17.100000000000001" customHeight="1">
      <c r="A560" s="9" t="s">
        <v>2251</v>
      </c>
      <c r="B560" s="9" t="s">
        <v>2252</v>
      </c>
      <c r="C560" s="9" t="s">
        <v>2253</v>
      </c>
      <c r="D560" s="9" t="s">
        <v>11</v>
      </c>
      <c r="E560" s="10" t="s">
        <v>2254</v>
      </c>
      <c r="F560" s="10" t="s">
        <v>11</v>
      </c>
      <c r="G560" s="11">
        <v>135</v>
      </c>
      <c r="H560" s="12">
        <v>2</v>
      </c>
      <c r="I560" s="10" t="s">
        <v>11</v>
      </c>
      <c r="J560" s="13" t="s">
        <v>11</v>
      </c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</row>
    <row r="561" spans="1:27" ht="17.100000000000001" customHeight="1">
      <c r="A561" s="9" t="s">
        <v>2255</v>
      </c>
      <c r="B561" s="9" t="s">
        <v>2256</v>
      </c>
      <c r="C561" s="9" t="s">
        <v>2257</v>
      </c>
      <c r="D561" s="9" t="s">
        <v>11</v>
      </c>
      <c r="E561" s="10" t="s">
        <v>2258</v>
      </c>
      <c r="F561" s="10" t="s">
        <v>11</v>
      </c>
      <c r="G561" s="11">
        <v>69.099999999999994</v>
      </c>
      <c r="H561" s="12">
        <v>4</v>
      </c>
      <c r="I561" s="10" t="s">
        <v>11</v>
      </c>
      <c r="J561" s="13" t="s">
        <v>11</v>
      </c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</row>
    <row r="562" spans="1:27" ht="17.100000000000001" customHeight="1">
      <c r="A562" s="9" t="s">
        <v>2259</v>
      </c>
      <c r="B562" s="9" t="s">
        <v>2260</v>
      </c>
      <c r="C562" s="9" t="s">
        <v>2261</v>
      </c>
      <c r="D562" s="9" t="s">
        <v>11</v>
      </c>
      <c r="E562" s="10" t="s">
        <v>2262</v>
      </c>
      <c r="F562" s="10" t="s">
        <v>11</v>
      </c>
      <c r="G562" s="11">
        <v>44.9</v>
      </c>
      <c r="H562" s="12">
        <v>1</v>
      </c>
      <c r="I562" s="10" t="s">
        <v>11</v>
      </c>
      <c r="J562" s="13" t="s">
        <v>11</v>
      </c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</row>
    <row r="563" spans="1:27" ht="17.100000000000001" customHeight="1">
      <c r="A563" s="9" t="s">
        <v>2263</v>
      </c>
      <c r="B563" s="9" t="s">
        <v>2264</v>
      </c>
      <c r="C563" s="9" t="s">
        <v>2265</v>
      </c>
      <c r="D563" s="9" t="s">
        <v>11</v>
      </c>
      <c r="E563" s="10" t="s">
        <v>2266</v>
      </c>
      <c r="F563" s="10" t="s">
        <v>11</v>
      </c>
      <c r="G563" s="11">
        <v>288.89999999999998</v>
      </c>
      <c r="H563" s="12">
        <v>2</v>
      </c>
      <c r="I563" s="10" t="s">
        <v>11</v>
      </c>
      <c r="J563" s="13" t="s">
        <v>11</v>
      </c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</row>
    <row r="564" spans="1:27" ht="17.100000000000001" customHeight="1">
      <c r="A564" s="9" t="s">
        <v>2267</v>
      </c>
      <c r="B564" s="9" t="s">
        <v>2268</v>
      </c>
      <c r="C564" s="9" t="s">
        <v>2269</v>
      </c>
      <c r="D564" s="9" t="s">
        <v>11</v>
      </c>
      <c r="E564" s="10" t="s">
        <v>2270</v>
      </c>
      <c r="F564" s="10" t="s">
        <v>11</v>
      </c>
      <c r="G564" s="11">
        <v>49.9</v>
      </c>
      <c r="H564" s="12">
        <v>0</v>
      </c>
      <c r="I564" s="10" t="s">
        <v>11</v>
      </c>
      <c r="J564" s="13" t="s">
        <v>11</v>
      </c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</row>
    <row r="565" spans="1:27" ht="17.100000000000001" customHeight="1">
      <c r="A565" s="9" t="s">
        <v>2271</v>
      </c>
      <c r="B565" s="9" t="s">
        <v>2272</v>
      </c>
      <c r="C565" s="9" t="s">
        <v>2273</v>
      </c>
      <c r="D565" s="9" t="s">
        <v>11</v>
      </c>
      <c r="E565" s="10" t="s">
        <v>2274</v>
      </c>
      <c r="F565" s="10" t="s">
        <v>11</v>
      </c>
      <c r="G565" s="11">
        <v>240</v>
      </c>
      <c r="H565" s="12">
        <v>0</v>
      </c>
      <c r="I565" s="10" t="s">
        <v>11</v>
      </c>
      <c r="J565" s="13" t="s">
        <v>11</v>
      </c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</row>
    <row r="566" spans="1:27" ht="17.100000000000001" customHeight="1">
      <c r="A566" s="9" t="s">
        <v>2275</v>
      </c>
      <c r="B566" s="9" t="s">
        <v>2276</v>
      </c>
      <c r="C566" s="9" t="s">
        <v>2277</v>
      </c>
      <c r="D566" s="9" t="s">
        <v>11</v>
      </c>
      <c r="E566" s="10" t="s">
        <v>2278</v>
      </c>
      <c r="F566" s="10" t="s">
        <v>11</v>
      </c>
      <c r="G566" s="11">
        <v>82.4</v>
      </c>
      <c r="H566" s="12">
        <v>8</v>
      </c>
      <c r="I566" s="10" t="s">
        <v>11</v>
      </c>
      <c r="J566" s="13" t="s">
        <v>11</v>
      </c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</row>
    <row r="567" spans="1:27" ht="17.100000000000001" customHeight="1">
      <c r="A567" s="9" t="s">
        <v>2279</v>
      </c>
      <c r="B567" s="9" t="s">
        <v>2280</v>
      </c>
      <c r="C567" s="9" t="s">
        <v>2281</v>
      </c>
      <c r="D567" s="9" t="s">
        <v>11</v>
      </c>
      <c r="E567" s="10" t="s">
        <v>2282</v>
      </c>
      <c r="F567" s="10" t="s">
        <v>11</v>
      </c>
      <c r="G567" s="11">
        <v>49.9</v>
      </c>
      <c r="H567" s="12">
        <v>0</v>
      </c>
      <c r="I567" s="10" t="s">
        <v>11</v>
      </c>
      <c r="J567" s="13" t="s">
        <v>11</v>
      </c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</row>
    <row r="568" spans="1:27" ht="17.100000000000001" customHeight="1">
      <c r="A568" s="9" t="s">
        <v>2283</v>
      </c>
      <c r="B568" s="9" t="s">
        <v>2284</v>
      </c>
      <c r="C568" s="9" t="s">
        <v>2285</v>
      </c>
      <c r="D568" s="9" t="s">
        <v>11</v>
      </c>
      <c r="E568" s="10" t="s">
        <v>2286</v>
      </c>
      <c r="F568" s="10" t="s">
        <v>11</v>
      </c>
      <c r="G568" s="11">
        <v>219</v>
      </c>
      <c r="H568" s="12">
        <v>0</v>
      </c>
      <c r="I568" s="10" t="s">
        <v>11</v>
      </c>
      <c r="J568" s="13" t="s">
        <v>11</v>
      </c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</row>
    <row r="569" spans="1:27" ht="17.100000000000001" customHeight="1">
      <c r="A569" s="9" t="s">
        <v>2287</v>
      </c>
      <c r="B569" s="9" t="s">
        <v>2288</v>
      </c>
      <c r="C569" s="9" t="s">
        <v>2289</v>
      </c>
      <c r="D569" s="9" t="s">
        <v>11</v>
      </c>
      <c r="E569" s="10" t="s">
        <v>2290</v>
      </c>
      <c r="F569" s="10" t="s">
        <v>11</v>
      </c>
      <c r="G569" s="11">
        <v>102</v>
      </c>
      <c r="H569" s="12">
        <v>3</v>
      </c>
      <c r="I569" s="10" t="s">
        <v>11</v>
      </c>
      <c r="J569" s="13" t="s">
        <v>11</v>
      </c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</row>
    <row r="570" spans="1:27" ht="17.100000000000001" customHeight="1">
      <c r="A570" s="9" t="s">
        <v>2291</v>
      </c>
      <c r="B570" s="9" t="s">
        <v>2292</v>
      </c>
      <c r="C570" s="9" t="s">
        <v>2293</v>
      </c>
      <c r="D570" s="9" t="s">
        <v>11</v>
      </c>
      <c r="E570" s="10" t="s">
        <v>2294</v>
      </c>
      <c r="F570" s="10" t="s">
        <v>11</v>
      </c>
      <c r="G570" s="11">
        <v>68</v>
      </c>
      <c r="H570" s="12">
        <v>5</v>
      </c>
      <c r="I570" s="10" t="s">
        <v>11</v>
      </c>
      <c r="J570" s="13" t="s">
        <v>11</v>
      </c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</row>
    <row r="571" spans="1:27" ht="17.100000000000001" customHeight="1">
      <c r="A571" s="9" t="s">
        <v>2295</v>
      </c>
      <c r="B571" s="9" t="s">
        <v>2296</v>
      </c>
      <c r="C571" s="9" t="s">
        <v>2297</v>
      </c>
      <c r="D571" s="9" t="s">
        <v>11</v>
      </c>
      <c r="E571" s="10" t="s">
        <v>2298</v>
      </c>
      <c r="F571" s="10" t="s">
        <v>11</v>
      </c>
      <c r="G571" s="11">
        <v>119</v>
      </c>
      <c r="H571" s="12">
        <v>4</v>
      </c>
      <c r="I571" s="10" t="s">
        <v>11</v>
      </c>
      <c r="J571" s="13" t="s">
        <v>11</v>
      </c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</row>
    <row r="572" spans="1:27" ht="17.100000000000001" customHeight="1">
      <c r="A572" s="9" t="s">
        <v>2299</v>
      </c>
      <c r="B572" s="9" t="s">
        <v>2300</v>
      </c>
      <c r="C572" s="9" t="s">
        <v>2301</v>
      </c>
      <c r="D572" s="9" t="s">
        <v>11</v>
      </c>
      <c r="E572" s="10" t="s">
        <v>2302</v>
      </c>
      <c r="F572" s="10" t="s">
        <v>11</v>
      </c>
      <c r="G572" s="11">
        <v>29</v>
      </c>
      <c r="H572" s="12">
        <v>0</v>
      </c>
      <c r="I572" s="10" t="s">
        <v>11</v>
      </c>
      <c r="J572" s="13" t="s">
        <v>11</v>
      </c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</row>
    <row r="573" spans="1:27" ht="17.100000000000001" customHeight="1">
      <c r="A573" s="9" t="s">
        <v>2303</v>
      </c>
      <c r="B573" s="9" t="s">
        <v>2304</v>
      </c>
      <c r="C573" s="9" t="s">
        <v>2305</v>
      </c>
      <c r="D573" s="9" t="s">
        <v>11</v>
      </c>
      <c r="E573" s="10" t="s">
        <v>2306</v>
      </c>
      <c r="F573" s="10" t="s">
        <v>11</v>
      </c>
      <c r="G573" s="11">
        <v>42</v>
      </c>
      <c r="H573" s="12">
        <v>9</v>
      </c>
      <c r="I573" s="10" t="s">
        <v>11</v>
      </c>
      <c r="J573" s="13" t="s">
        <v>11</v>
      </c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</row>
    <row r="574" spans="1:27" ht="17.100000000000001" customHeight="1">
      <c r="A574" s="9" t="s">
        <v>2307</v>
      </c>
      <c r="B574" s="9" t="s">
        <v>2308</v>
      </c>
      <c r="C574" s="9" t="s">
        <v>2309</v>
      </c>
      <c r="D574" s="9" t="s">
        <v>11</v>
      </c>
      <c r="E574" s="10" t="s">
        <v>2310</v>
      </c>
      <c r="F574" s="10" t="s">
        <v>11</v>
      </c>
      <c r="G574" s="11">
        <v>62.9</v>
      </c>
      <c r="H574" s="12">
        <v>6</v>
      </c>
      <c r="I574" s="10" t="s">
        <v>11</v>
      </c>
      <c r="J574" s="13" t="s">
        <v>11</v>
      </c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</row>
    <row r="575" spans="1:27" ht="17.100000000000001" customHeight="1">
      <c r="A575" s="9" t="s">
        <v>2311</v>
      </c>
      <c r="B575" s="9" t="s">
        <v>2312</v>
      </c>
      <c r="C575" s="9" t="s">
        <v>2313</v>
      </c>
      <c r="D575" s="9" t="s">
        <v>11</v>
      </c>
      <c r="E575" s="10" t="s">
        <v>2314</v>
      </c>
      <c r="F575" s="10" t="s">
        <v>11</v>
      </c>
      <c r="G575" s="11">
        <v>275</v>
      </c>
      <c r="H575" s="12">
        <v>0</v>
      </c>
      <c r="I575" s="10" t="s">
        <v>11</v>
      </c>
      <c r="J575" s="13" t="s">
        <v>11</v>
      </c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</row>
    <row r="576" spans="1:27" ht="17.100000000000001" customHeight="1">
      <c r="A576" s="9" t="s">
        <v>2315</v>
      </c>
      <c r="B576" s="9" t="s">
        <v>2316</v>
      </c>
      <c r="C576" s="9" t="s">
        <v>2317</v>
      </c>
      <c r="D576" s="9" t="s">
        <v>11</v>
      </c>
      <c r="E576" s="10" t="s">
        <v>2318</v>
      </c>
      <c r="F576" s="10" t="s">
        <v>11</v>
      </c>
      <c r="G576" s="11">
        <v>72</v>
      </c>
      <c r="H576" s="12">
        <v>3</v>
      </c>
      <c r="I576" s="10" t="s">
        <v>11</v>
      </c>
      <c r="J576" s="13" t="s">
        <v>11</v>
      </c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</row>
    <row r="577" spans="1:27" ht="17.100000000000001" customHeight="1">
      <c r="A577" s="9" t="s">
        <v>2319</v>
      </c>
      <c r="B577" s="9" t="s">
        <v>2320</v>
      </c>
      <c r="C577" s="9" t="s">
        <v>2321</v>
      </c>
      <c r="D577" s="9" t="s">
        <v>11</v>
      </c>
      <c r="E577" s="10" t="s">
        <v>2322</v>
      </c>
      <c r="F577" s="10" t="s">
        <v>11</v>
      </c>
      <c r="G577" s="11">
        <v>262</v>
      </c>
      <c r="H577" s="12">
        <v>3</v>
      </c>
      <c r="I577" s="10" t="s">
        <v>11</v>
      </c>
      <c r="J577" s="13" t="s">
        <v>11</v>
      </c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</row>
    <row r="578" spans="1:27" ht="17.100000000000001" customHeight="1">
      <c r="A578" s="9" t="s">
        <v>2323</v>
      </c>
      <c r="B578" s="9" t="s">
        <v>2324</v>
      </c>
      <c r="C578" s="9" t="s">
        <v>2325</v>
      </c>
      <c r="D578" s="9" t="s">
        <v>11</v>
      </c>
      <c r="E578" s="10" t="s">
        <v>2326</v>
      </c>
      <c r="F578" s="10" t="s">
        <v>11</v>
      </c>
      <c r="G578" s="11">
        <v>78</v>
      </c>
      <c r="H578" s="12">
        <v>4</v>
      </c>
      <c r="I578" s="10" t="s">
        <v>11</v>
      </c>
      <c r="J578" s="13" t="s">
        <v>11</v>
      </c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</row>
    <row r="579" spans="1:27" ht="17.100000000000001" customHeight="1">
      <c r="A579" s="9" t="s">
        <v>2327</v>
      </c>
      <c r="B579" s="9" t="s">
        <v>2328</v>
      </c>
      <c r="C579" s="9" t="s">
        <v>2329</v>
      </c>
      <c r="D579" s="9" t="s">
        <v>11</v>
      </c>
      <c r="E579" s="10" t="s">
        <v>2330</v>
      </c>
      <c r="F579" s="10" t="s">
        <v>11</v>
      </c>
      <c r="G579" s="11">
        <v>339</v>
      </c>
      <c r="H579" s="12">
        <v>0</v>
      </c>
      <c r="I579" s="10" t="s">
        <v>11</v>
      </c>
      <c r="J579" s="13" t="s">
        <v>11</v>
      </c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</row>
    <row r="580" spans="1:27" ht="17.100000000000001" customHeight="1">
      <c r="A580" s="9" t="s">
        <v>2331</v>
      </c>
      <c r="B580" s="9" t="s">
        <v>2332</v>
      </c>
      <c r="C580" s="9" t="s">
        <v>2333</v>
      </c>
      <c r="D580" s="9" t="s">
        <v>11</v>
      </c>
      <c r="E580" s="10" t="s">
        <v>2334</v>
      </c>
      <c r="F580" s="10" t="s">
        <v>11</v>
      </c>
      <c r="G580" s="11">
        <v>225.9</v>
      </c>
      <c r="H580" s="12">
        <v>2</v>
      </c>
      <c r="I580" s="10" t="s">
        <v>11</v>
      </c>
      <c r="J580" s="13" t="s">
        <v>11</v>
      </c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</row>
    <row r="581" spans="1:27" ht="17.100000000000001" customHeight="1">
      <c r="A581" s="9" t="s">
        <v>2335</v>
      </c>
      <c r="B581" s="9" t="s">
        <v>2336</v>
      </c>
      <c r="C581" s="9" t="s">
        <v>2337</v>
      </c>
      <c r="D581" s="9" t="s">
        <v>11</v>
      </c>
      <c r="E581" s="10" t="s">
        <v>2338</v>
      </c>
      <c r="F581" s="10" t="s">
        <v>11</v>
      </c>
      <c r="G581" s="11">
        <v>95</v>
      </c>
      <c r="H581" s="12">
        <v>3</v>
      </c>
      <c r="I581" s="10" t="s">
        <v>11</v>
      </c>
      <c r="J581" s="13" t="s">
        <v>11</v>
      </c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</row>
    <row r="582" spans="1:27" ht="17.100000000000001" customHeight="1">
      <c r="A582" s="9" t="s">
        <v>2339</v>
      </c>
      <c r="B582" s="9" t="s">
        <v>2340</v>
      </c>
      <c r="C582" s="9" t="s">
        <v>2341</v>
      </c>
      <c r="D582" s="9" t="s">
        <v>11</v>
      </c>
      <c r="E582" s="10" t="s">
        <v>2342</v>
      </c>
      <c r="F582" s="10" t="s">
        <v>11</v>
      </c>
      <c r="G582" s="11">
        <v>92</v>
      </c>
      <c r="H582" s="12">
        <v>0</v>
      </c>
      <c r="I582" s="10" t="s">
        <v>11</v>
      </c>
      <c r="J582" s="13" t="s">
        <v>11</v>
      </c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</row>
    <row r="583" spans="1:27" ht="17.100000000000001" customHeight="1">
      <c r="A583" s="9" t="s">
        <v>2343</v>
      </c>
      <c r="B583" s="9" t="s">
        <v>2344</v>
      </c>
      <c r="C583" s="9" t="s">
        <v>2345</v>
      </c>
      <c r="D583" s="9" t="s">
        <v>11</v>
      </c>
      <c r="E583" s="10" t="s">
        <v>2346</v>
      </c>
      <c r="F583" s="10" t="s">
        <v>11</v>
      </c>
      <c r="G583" s="11">
        <v>16.899999999999999</v>
      </c>
      <c r="H583" s="12">
        <v>0</v>
      </c>
      <c r="I583" s="10" t="s">
        <v>11</v>
      </c>
      <c r="J583" s="13" t="s">
        <v>11</v>
      </c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</row>
    <row r="584" spans="1:27" ht="17.100000000000001" customHeight="1">
      <c r="A584" s="9" t="s">
        <v>2347</v>
      </c>
      <c r="B584" s="9" t="s">
        <v>2348</v>
      </c>
      <c r="C584" s="9" t="s">
        <v>2349</v>
      </c>
      <c r="D584" s="9" t="s">
        <v>11</v>
      </c>
      <c r="E584" s="10" t="s">
        <v>2350</v>
      </c>
      <c r="F584" s="10" t="s">
        <v>11</v>
      </c>
      <c r="G584" s="11">
        <v>110</v>
      </c>
      <c r="H584" s="12">
        <v>0</v>
      </c>
      <c r="I584" s="10" t="s">
        <v>11</v>
      </c>
      <c r="J584" s="13" t="s">
        <v>11</v>
      </c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</row>
    <row r="585" spans="1:27" ht="17.100000000000001" customHeight="1">
      <c r="A585" s="9" t="s">
        <v>2351</v>
      </c>
      <c r="B585" s="9" t="s">
        <v>2352</v>
      </c>
      <c r="C585" s="9" t="s">
        <v>2353</v>
      </c>
      <c r="D585" s="9" t="s">
        <v>11</v>
      </c>
      <c r="E585" s="10" t="s">
        <v>2354</v>
      </c>
      <c r="F585" s="10" t="s">
        <v>11</v>
      </c>
      <c r="G585" s="11">
        <v>45.9</v>
      </c>
      <c r="H585" s="12">
        <v>24</v>
      </c>
      <c r="I585" s="10" t="s">
        <v>11</v>
      </c>
      <c r="J585" s="13" t="s">
        <v>11</v>
      </c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</row>
    <row r="586" spans="1:27" ht="17.100000000000001" customHeight="1">
      <c r="A586" s="9" t="s">
        <v>2355</v>
      </c>
      <c r="B586" s="9" t="s">
        <v>2356</v>
      </c>
      <c r="C586" s="9" t="s">
        <v>2357</v>
      </c>
      <c r="D586" s="9" t="s">
        <v>11</v>
      </c>
      <c r="E586" s="10" t="s">
        <v>2358</v>
      </c>
      <c r="F586" s="10" t="s">
        <v>11</v>
      </c>
      <c r="G586" s="11">
        <v>69.900000000000006</v>
      </c>
      <c r="H586" s="12">
        <v>11</v>
      </c>
      <c r="I586" s="10" t="s">
        <v>11</v>
      </c>
      <c r="J586" s="13" t="s">
        <v>11</v>
      </c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</row>
    <row r="587" spans="1:27" ht="17.100000000000001" customHeight="1">
      <c r="A587" s="9" t="s">
        <v>2359</v>
      </c>
      <c r="B587" s="9" t="s">
        <v>2360</v>
      </c>
      <c r="C587" s="9" t="s">
        <v>2361</v>
      </c>
      <c r="D587" s="9" t="s">
        <v>11</v>
      </c>
      <c r="E587" s="10" t="s">
        <v>2362</v>
      </c>
      <c r="F587" s="10" t="s">
        <v>11</v>
      </c>
      <c r="G587" s="11">
        <v>36</v>
      </c>
      <c r="H587" s="12">
        <v>14</v>
      </c>
      <c r="I587" s="10" t="s">
        <v>11</v>
      </c>
      <c r="J587" s="13" t="s">
        <v>11</v>
      </c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</row>
    <row r="588" spans="1:27" ht="17.100000000000001" customHeight="1">
      <c r="A588" s="9" t="s">
        <v>2363</v>
      </c>
      <c r="B588" s="9" t="s">
        <v>2364</v>
      </c>
      <c r="C588" s="9" t="s">
        <v>2365</v>
      </c>
      <c r="D588" s="9" t="s">
        <v>11</v>
      </c>
      <c r="E588" s="10" t="s">
        <v>2366</v>
      </c>
      <c r="F588" s="10" t="s">
        <v>11</v>
      </c>
      <c r="G588" s="11">
        <v>45</v>
      </c>
      <c r="H588" s="12">
        <v>43</v>
      </c>
      <c r="I588" s="10" t="s">
        <v>11</v>
      </c>
      <c r="J588" s="13" t="s">
        <v>11</v>
      </c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</row>
    <row r="589" spans="1:27" ht="17.100000000000001" customHeight="1">
      <c r="A589" s="9" t="s">
        <v>2367</v>
      </c>
      <c r="B589" s="9" t="s">
        <v>2368</v>
      </c>
      <c r="C589" s="9" t="s">
        <v>2369</v>
      </c>
      <c r="D589" s="9" t="s">
        <v>11</v>
      </c>
      <c r="E589" s="10" t="s">
        <v>2370</v>
      </c>
      <c r="F589" s="10" t="s">
        <v>11</v>
      </c>
      <c r="G589" s="11">
        <v>67</v>
      </c>
      <c r="H589" s="12">
        <v>6</v>
      </c>
      <c r="I589" s="10" t="s">
        <v>11</v>
      </c>
      <c r="J589" s="13" t="s">
        <v>11</v>
      </c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</row>
    <row r="590" spans="1:27" ht="17.100000000000001" customHeight="1">
      <c r="A590" s="9" t="s">
        <v>2371</v>
      </c>
      <c r="B590" s="9" t="s">
        <v>2372</v>
      </c>
      <c r="C590" s="9" t="s">
        <v>2373</v>
      </c>
      <c r="D590" s="9" t="s">
        <v>11</v>
      </c>
      <c r="E590" s="10" t="s">
        <v>2374</v>
      </c>
      <c r="F590" s="10" t="s">
        <v>11</v>
      </c>
      <c r="G590" s="11">
        <v>69</v>
      </c>
      <c r="H590" s="12">
        <v>0</v>
      </c>
      <c r="I590" s="10" t="s">
        <v>11</v>
      </c>
      <c r="J590" s="13" t="s">
        <v>11</v>
      </c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</row>
    <row r="591" spans="1:27" ht="17.100000000000001" customHeight="1">
      <c r="A591" s="9" t="s">
        <v>2375</v>
      </c>
      <c r="B591" s="9" t="s">
        <v>2376</v>
      </c>
      <c r="C591" s="9" t="s">
        <v>2377</v>
      </c>
      <c r="D591" s="9" t="s">
        <v>11</v>
      </c>
      <c r="E591" s="10" t="s">
        <v>2378</v>
      </c>
      <c r="F591" s="10" t="s">
        <v>11</v>
      </c>
      <c r="G591" s="11">
        <v>69.900000000000006</v>
      </c>
      <c r="H591" s="12">
        <v>70</v>
      </c>
      <c r="I591" s="10" t="s">
        <v>11</v>
      </c>
      <c r="J591" s="13" t="s">
        <v>11</v>
      </c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</row>
    <row r="592" spans="1:27" ht="17.100000000000001" customHeight="1">
      <c r="A592" s="9" t="s">
        <v>2379</v>
      </c>
      <c r="B592" s="9" t="s">
        <v>2380</v>
      </c>
      <c r="C592" s="9" t="s">
        <v>2381</v>
      </c>
      <c r="D592" s="9" t="s">
        <v>11</v>
      </c>
      <c r="E592" s="10" t="s">
        <v>2382</v>
      </c>
      <c r="F592" s="10" t="s">
        <v>11</v>
      </c>
      <c r="G592" s="11">
        <v>77</v>
      </c>
      <c r="H592" s="12">
        <v>8</v>
      </c>
      <c r="I592" s="10" t="s">
        <v>11</v>
      </c>
      <c r="J592" s="13" t="s">
        <v>11</v>
      </c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</row>
    <row r="593" spans="1:27" ht="17.100000000000001" customHeight="1">
      <c r="A593" s="9" t="s">
        <v>2383</v>
      </c>
      <c r="B593" s="9" t="s">
        <v>2384</v>
      </c>
      <c r="C593" s="9" t="s">
        <v>2385</v>
      </c>
      <c r="D593" s="9" t="s">
        <v>11</v>
      </c>
      <c r="E593" s="10" t="s">
        <v>2386</v>
      </c>
      <c r="F593" s="10" t="s">
        <v>11</v>
      </c>
      <c r="G593" s="11">
        <v>49</v>
      </c>
      <c r="H593" s="12">
        <v>5</v>
      </c>
      <c r="I593" s="10" t="s">
        <v>11</v>
      </c>
      <c r="J593" s="13" t="s">
        <v>11</v>
      </c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</row>
    <row r="594" spans="1:27" ht="17.100000000000001" customHeight="1">
      <c r="A594" s="9" t="s">
        <v>2387</v>
      </c>
      <c r="B594" s="9" t="s">
        <v>2388</v>
      </c>
      <c r="C594" s="9" t="s">
        <v>2389</v>
      </c>
      <c r="D594" s="9" t="s">
        <v>11</v>
      </c>
      <c r="E594" s="10" t="s">
        <v>2390</v>
      </c>
      <c r="F594" s="10" t="s">
        <v>11</v>
      </c>
      <c r="G594" s="11">
        <v>50</v>
      </c>
      <c r="H594" s="12">
        <v>0</v>
      </c>
      <c r="I594" s="10" t="s">
        <v>11</v>
      </c>
      <c r="J594" s="13" t="s">
        <v>11</v>
      </c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</row>
    <row r="595" spans="1:27" ht="17.100000000000001" customHeight="1">
      <c r="A595" s="9" t="s">
        <v>2391</v>
      </c>
      <c r="B595" s="9" t="s">
        <v>2392</v>
      </c>
      <c r="C595" s="9" t="s">
        <v>2393</v>
      </c>
      <c r="D595" s="9" t="s">
        <v>11</v>
      </c>
      <c r="E595" s="10" t="s">
        <v>2394</v>
      </c>
      <c r="F595" s="10" t="s">
        <v>11</v>
      </c>
      <c r="G595" s="11">
        <v>135</v>
      </c>
      <c r="H595" s="12">
        <v>4</v>
      </c>
      <c r="I595" s="10" t="s">
        <v>11</v>
      </c>
      <c r="J595" s="13" t="s">
        <v>11</v>
      </c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</row>
    <row r="596" spans="1:27" ht="17.100000000000001" customHeight="1">
      <c r="A596" s="9" t="s">
        <v>2395</v>
      </c>
      <c r="B596" s="9" t="s">
        <v>2396</v>
      </c>
      <c r="C596" s="9" t="s">
        <v>2397</v>
      </c>
      <c r="D596" s="9" t="s">
        <v>11</v>
      </c>
      <c r="E596" s="10" t="s">
        <v>2398</v>
      </c>
      <c r="F596" s="10" t="s">
        <v>11</v>
      </c>
      <c r="G596" s="11">
        <v>79.8</v>
      </c>
      <c r="H596" s="12">
        <v>0</v>
      </c>
      <c r="I596" s="10" t="s">
        <v>11</v>
      </c>
      <c r="J596" s="13" t="s">
        <v>11</v>
      </c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</row>
    <row r="597" spans="1:27" ht="17.100000000000001" customHeight="1">
      <c r="A597" s="9" t="s">
        <v>2399</v>
      </c>
      <c r="B597" s="9" t="s">
        <v>2400</v>
      </c>
      <c r="C597" s="9" t="s">
        <v>2401</v>
      </c>
      <c r="D597" s="9" t="s">
        <v>11</v>
      </c>
      <c r="E597" s="10" t="s">
        <v>2402</v>
      </c>
      <c r="F597" s="10" t="s">
        <v>11</v>
      </c>
      <c r="G597" s="11">
        <v>34.9</v>
      </c>
      <c r="H597" s="12">
        <v>12</v>
      </c>
      <c r="I597" s="10" t="s">
        <v>11</v>
      </c>
      <c r="J597" s="13" t="s">
        <v>11</v>
      </c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</row>
    <row r="598" spans="1:27" ht="17.100000000000001" customHeight="1">
      <c r="A598" s="9" t="s">
        <v>2403</v>
      </c>
      <c r="B598" s="9" t="s">
        <v>2404</v>
      </c>
      <c r="C598" s="9" t="s">
        <v>2405</v>
      </c>
      <c r="D598" s="9" t="s">
        <v>11</v>
      </c>
      <c r="E598" s="10" t="s">
        <v>2406</v>
      </c>
      <c r="F598" s="10" t="s">
        <v>11</v>
      </c>
      <c r="G598" s="11">
        <v>44</v>
      </c>
      <c r="H598" s="12">
        <v>3</v>
      </c>
      <c r="I598" s="10" t="s">
        <v>11</v>
      </c>
      <c r="J598" s="13" t="s">
        <v>11</v>
      </c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</row>
    <row r="599" spans="1:27" ht="17.100000000000001" customHeight="1">
      <c r="A599" s="9" t="s">
        <v>2407</v>
      </c>
      <c r="B599" s="9" t="s">
        <v>2408</v>
      </c>
      <c r="C599" s="9" t="s">
        <v>2409</v>
      </c>
      <c r="D599" s="9" t="s">
        <v>11</v>
      </c>
      <c r="E599" s="10" t="s">
        <v>2410</v>
      </c>
      <c r="F599" s="10" t="s">
        <v>11</v>
      </c>
      <c r="G599" s="11">
        <v>40</v>
      </c>
      <c r="H599" s="12">
        <v>5</v>
      </c>
      <c r="I599" s="10" t="s">
        <v>11</v>
      </c>
      <c r="J599" s="13" t="s">
        <v>11</v>
      </c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</row>
    <row r="600" spans="1:27" ht="17.100000000000001" customHeight="1">
      <c r="A600" s="9" t="s">
        <v>2411</v>
      </c>
      <c r="B600" s="9" t="s">
        <v>2412</v>
      </c>
      <c r="C600" s="9" t="s">
        <v>2413</v>
      </c>
      <c r="D600" s="9" t="s">
        <v>11</v>
      </c>
      <c r="E600" s="10" t="s">
        <v>2414</v>
      </c>
      <c r="F600" s="10" t="s">
        <v>11</v>
      </c>
      <c r="G600" s="11">
        <v>512</v>
      </c>
      <c r="H600" s="12">
        <v>2</v>
      </c>
      <c r="I600" s="10" t="s">
        <v>11</v>
      </c>
      <c r="J600" s="13" t="s">
        <v>11</v>
      </c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</row>
    <row r="601" spans="1:27" ht="17.100000000000001" customHeight="1">
      <c r="A601" s="9" t="s">
        <v>2415</v>
      </c>
      <c r="B601" s="9" t="s">
        <v>2416</v>
      </c>
      <c r="C601" s="9" t="s">
        <v>2417</v>
      </c>
      <c r="D601" s="9" t="s">
        <v>11</v>
      </c>
      <c r="E601" s="10" t="s">
        <v>2418</v>
      </c>
      <c r="F601" s="10" t="s">
        <v>11</v>
      </c>
      <c r="G601" s="11">
        <v>166.9</v>
      </c>
      <c r="H601" s="12">
        <v>0</v>
      </c>
      <c r="I601" s="10" t="s">
        <v>11</v>
      </c>
      <c r="J601" s="13" t="s">
        <v>11</v>
      </c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</row>
    <row r="602" spans="1:27" ht="17.100000000000001" customHeight="1">
      <c r="A602" s="9" t="s">
        <v>2419</v>
      </c>
      <c r="B602" s="9" t="s">
        <v>2420</v>
      </c>
      <c r="C602" s="9" t="s">
        <v>2421</v>
      </c>
      <c r="D602" s="9" t="s">
        <v>11</v>
      </c>
      <c r="E602" s="10" t="s">
        <v>2422</v>
      </c>
      <c r="F602" s="10" t="s">
        <v>11</v>
      </c>
      <c r="G602" s="11">
        <v>161.9</v>
      </c>
      <c r="H602" s="12">
        <v>1</v>
      </c>
      <c r="I602" s="10" t="s">
        <v>11</v>
      </c>
      <c r="J602" s="13" t="s">
        <v>11</v>
      </c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</row>
    <row r="603" spans="1:27" ht="17.100000000000001" customHeight="1">
      <c r="A603" s="9" t="s">
        <v>2423</v>
      </c>
      <c r="B603" s="9" t="s">
        <v>2424</v>
      </c>
      <c r="C603" s="9" t="s">
        <v>2425</v>
      </c>
      <c r="D603" s="9" t="s">
        <v>11</v>
      </c>
      <c r="E603" s="10" t="s">
        <v>2426</v>
      </c>
      <c r="F603" s="10" t="s">
        <v>11</v>
      </c>
      <c r="G603" s="11">
        <v>54.9</v>
      </c>
      <c r="H603" s="12">
        <v>14</v>
      </c>
      <c r="I603" s="10" t="s">
        <v>11</v>
      </c>
      <c r="J603" s="13" t="s">
        <v>11</v>
      </c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</row>
    <row r="604" spans="1:27" ht="17.100000000000001" customHeight="1">
      <c r="A604" s="9" t="s">
        <v>2427</v>
      </c>
      <c r="B604" s="9" t="s">
        <v>2428</v>
      </c>
      <c r="C604" s="9" t="s">
        <v>2429</v>
      </c>
      <c r="D604" s="9" t="s">
        <v>11</v>
      </c>
      <c r="E604" s="10" t="s">
        <v>2430</v>
      </c>
      <c r="F604" s="10" t="s">
        <v>11</v>
      </c>
      <c r="G604" s="11">
        <v>39.9</v>
      </c>
      <c r="H604" s="12">
        <v>11</v>
      </c>
      <c r="I604" s="10" t="s">
        <v>11</v>
      </c>
      <c r="J604" s="13" t="s">
        <v>11</v>
      </c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</row>
    <row r="605" spans="1:27" ht="17.100000000000001" customHeight="1">
      <c r="A605" s="9" t="s">
        <v>2431</v>
      </c>
      <c r="B605" s="9" t="s">
        <v>2432</v>
      </c>
      <c r="C605" s="9" t="s">
        <v>2433</v>
      </c>
      <c r="D605" s="9" t="s">
        <v>11</v>
      </c>
      <c r="E605" s="10" t="s">
        <v>2434</v>
      </c>
      <c r="F605" s="10" t="s">
        <v>11</v>
      </c>
      <c r="G605" s="11">
        <v>269</v>
      </c>
      <c r="H605" s="12">
        <v>0</v>
      </c>
      <c r="I605" s="10" t="s">
        <v>11</v>
      </c>
      <c r="J605" s="13" t="s">
        <v>11</v>
      </c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</row>
    <row r="606" spans="1:27" ht="17.100000000000001" customHeight="1">
      <c r="A606" s="9" t="s">
        <v>2435</v>
      </c>
      <c r="B606" s="9" t="s">
        <v>2436</v>
      </c>
      <c r="C606" s="9" t="s">
        <v>2437</v>
      </c>
      <c r="D606" s="9" t="s">
        <v>11</v>
      </c>
      <c r="E606" s="10" t="s">
        <v>2438</v>
      </c>
      <c r="F606" s="10" t="s">
        <v>11</v>
      </c>
      <c r="G606" s="11">
        <v>151</v>
      </c>
      <c r="H606" s="12">
        <v>1</v>
      </c>
      <c r="I606" s="10" t="s">
        <v>11</v>
      </c>
      <c r="J606" s="13" t="s">
        <v>11</v>
      </c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</row>
    <row r="607" spans="1:27" ht="17.100000000000001" customHeight="1">
      <c r="A607" s="9" t="s">
        <v>2439</v>
      </c>
      <c r="B607" s="9" t="s">
        <v>2440</v>
      </c>
      <c r="C607" s="9" t="s">
        <v>2441</v>
      </c>
      <c r="D607" s="9" t="s">
        <v>11</v>
      </c>
      <c r="E607" s="10" t="s">
        <v>2442</v>
      </c>
      <c r="F607" s="10" t="s">
        <v>11</v>
      </c>
      <c r="G607" s="11">
        <v>49.9</v>
      </c>
      <c r="H607" s="12">
        <v>28</v>
      </c>
      <c r="I607" s="10" t="s">
        <v>11</v>
      </c>
      <c r="J607" s="13" t="s">
        <v>11</v>
      </c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</row>
    <row r="608" spans="1:27" ht="17.100000000000001" customHeight="1">
      <c r="A608" s="9" t="s">
        <v>2443</v>
      </c>
      <c r="B608" s="9" t="s">
        <v>2444</v>
      </c>
      <c r="C608" s="9" t="s">
        <v>2445</v>
      </c>
      <c r="D608" s="9" t="s">
        <v>11</v>
      </c>
      <c r="E608" s="10" t="s">
        <v>2446</v>
      </c>
      <c r="F608" s="10" t="s">
        <v>11</v>
      </c>
      <c r="G608" s="11">
        <v>53</v>
      </c>
      <c r="H608" s="12">
        <v>0</v>
      </c>
      <c r="I608" s="10" t="s">
        <v>11</v>
      </c>
      <c r="J608" s="13" t="s">
        <v>11</v>
      </c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</row>
    <row r="609" spans="1:27" ht="17.100000000000001" customHeight="1">
      <c r="A609" s="9" t="s">
        <v>2447</v>
      </c>
      <c r="B609" s="9" t="s">
        <v>2448</v>
      </c>
      <c r="C609" s="9" t="s">
        <v>2449</v>
      </c>
      <c r="D609" s="9" t="s">
        <v>11</v>
      </c>
      <c r="E609" s="10" t="s">
        <v>2450</v>
      </c>
      <c r="F609" s="10" t="s">
        <v>11</v>
      </c>
      <c r="G609" s="11">
        <v>130</v>
      </c>
      <c r="H609" s="12">
        <v>12</v>
      </c>
      <c r="I609" s="10" t="s">
        <v>11</v>
      </c>
      <c r="J609" s="13" t="s">
        <v>11</v>
      </c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</row>
    <row r="610" spans="1:27" ht="17.100000000000001" customHeight="1">
      <c r="A610" s="9" t="s">
        <v>2451</v>
      </c>
      <c r="B610" s="9" t="s">
        <v>2452</v>
      </c>
      <c r="C610" s="9" t="s">
        <v>2453</v>
      </c>
      <c r="D610" s="9" t="s">
        <v>11</v>
      </c>
      <c r="E610" s="10" t="s">
        <v>2454</v>
      </c>
      <c r="F610" s="10" t="s">
        <v>11</v>
      </c>
      <c r="G610" s="11">
        <v>39.9</v>
      </c>
      <c r="H610" s="12">
        <v>0</v>
      </c>
      <c r="I610" s="10" t="s">
        <v>11</v>
      </c>
      <c r="J610" s="13" t="s">
        <v>11</v>
      </c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</row>
    <row r="611" spans="1:27" ht="17.100000000000001" customHeight="1">
      <c r="A611" s="9" t="s">
        <v>2455</v>
      </c>
      <c r="B611" s="9" t="s">
        <v>2456</v>
      </c>
      <c r="C611" s="9" t="s">
        <v>2457</v>
      </c>
      <c r="D611" s="9" t="s">
        <v>11</v>
      </c>
      <c r="E611" s="10" t="s">
        <v>2458</v>
      </c>
      <c r="F611" s="10" t="s">
        <v>11</v>
      </c>
      <c r="G611" s="11">
        <v>53</v>
      </c>
      <c r="H611" s="12">
        <v>0</v>
      </c>
      <c r="I611" s="10" t="s">
        <v>11</v>
      </c>
      <c r="J611" s="13" t="s">
        <v>11</v>
      </c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</row>
    <row r="612" spans="1:27" ht="17.100000000000001" customHeight="1">
      <c r="A612" s="9" t="s">
        <v>2459</v>
      </c>
      <c r="B612" s="9" t="s">
        <v>2460</v>
      </c>
      <c r="C612" s="9" t="s">
        <v>2461</v>
      </c>
      <c r="D612" s="9" t="s">
        <v>11</v>
      </c>
      <c r="E612" s="10" t="s">
        <v>2462</v>
      </c>
      <c r="F612" s="10" t="s">
        <v>11</v>
      </c>
      <c r="G612" s="11">
        <v>110</v>
      </c>
      <c r="H612" s="12">
        <v>0</v>
      </c>
      <c r="I612" s="10" t="s">
        <v>11</v>
      </c>
      <c r="J612" s="13" t="s">
        <v>11</v>
      </c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</row>
    <row r="613" spans="1:27" ht="17.100000000000001" customHeight="1">
      <c r="A613" s="9" t="s">
        <v>2463</v>
      </c>
      <c r="B613" s="9" t="s">
        <v>2464</v>
      </c>
      <c r="C613" s="9" t="s">
        <v>2465</v>
      </c>
      <c r="D613" s="9" t="s">
        <v>11</v>
      </c>
      <c r="E613" s="10" t="s">
        <v>2466</v>
      </c>
      <c r="F613" s="10" t="s">
        <v>11</v>
      </c>
      <c r="G613" s="11">
        <v>771.99</v>
      </c>
      <c r="H613" s="12">
        <v>0</v>
      </c>
      <c r="I613" s="10" t="s">
        <v>11</v>
      </c>
      <c r="J613" s="13" t="s">
        <v>11</v>
      </c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</row>
    <row r="614" spans="1:27" ht="17.100000000000001" customHeight="1">
      <c r="A614" s="9" t="s">
        <v>2467</v>
      </c>
      <c r="B614" s="9" t="s">
        <v>2468</v>
      </c>
      <c r="C614" s="9" t="s">
        <v>2469</v>
      </c>
      <c r="D614" s="9" t="s">
        <v>11</v>
      </c>
      <c r="E614" s="10" t="s">
        <v>2470</v>
      </c>
      <c r="F614" s="10" t="s">
        <v>11</v>
      </c>
      <c r="G614" s="11">
        <v>85</v>
      </c>
      <c r="H614" s="12">
        <v>5</v>
      </c>
      <c r="I614" s="10" t="s">
        <v>11</v>
      </c>
      <c r="J614" s="13" t="s">
        <v>11</v>
      </c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</row>
    <row r="615" spans="1:27" ht="17.100000000000001" customHeight="1">
      <c r="A615" s="9" t="s">
        <v>2471</v>
      </c>
      <c r="B615" s="9" t="s">
        <v>2472</v>
      </c>
      <c r="C615" s="9" t="s">
        <v>2473</v>
      </c>
      <c r="D615" s="9" t="s">
        <v>11</v>
      </c>
      <c r="E615" s="10" t="s">
        <v>2474</v>
      </c>
      <c r="F615" s="10" t="s">
        <v>11</v>
      </c>
      <c r="G615" s="11">
        <v>42.9</v>
      </c>
      <c r="H615" s="12">
        <v>29</v>
      </c>
      <c r="I615" s="10" t="s">
        <v>11</v>
      </c>
      <c r="J615" s="13" t="s">
        <v>11</v>
      </c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</row>
    <row r="616" spans="1:27" ht="17.100000000000001" customHeight="1">
      <c r="A616" s="9" t="s">
        <v>2475</v>
      </c>
      <c r="B616" s="9" t="s">
        <v>2476</v>
      </c>
      <c r="C616" s="9" t="s">
        <v>2477</v>
      </c>
      <c r="D616" s="9" t="s">
        <v>11</v>
      </c>
      <c r="E616" s="10" t="s">
        <v>2478</v>
      </c>
      <c r="F616" s="10" t="s">
        <v>11</v>
      </c>
      <c r="G616" s="11">
        <v>77.900000000000006</v>
      </c>
      <c r="H616" s="12">
        <v>19</v>
      </c>
      <c r="I616" s="10" t="s">
        <v>11</v>
      </c>
      <c r="J616" s="13" t="s">
        <v>11</v>
      </c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</row>
    <row r="617" spans="1:27" ht="17.100000000000001" customHeight="1">
      <c r="A617" s="9" t="s">
        <v>2479</v>
      </c>
      <c r="B617" s="9" t="s">
        <v>2480</v>
      </c>
      <c r="C617" s="9" t="s">
        <v>2481</v>
      </c>
      <c r="D617" s="9" t="s">
        <v>11</v>
      </c>
      <c r="E617" s="10" t="s">
        <v>2482</v>
      </c>
      <c r="F617" s="10" t="s">
        <v>11</v>
      </c>
      <c r="G617" s="11">
        <v>19.899999999999999</v>
      </c>
      <c r="H617" s="12">
        <v>0</v>
      </c>
      <c r="I617" s="10" t="s">
        <v>11</v>
      </c>
      <c r="J617" s="13" t="s">
        <v>11</v>
      </c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</row>
    <row r="618" spans="1:27" ht="17.100000000000001" customHeight="1">
      <c r="A618" s="9" t="s">
        <v>2483</v>
      </c>
      <c r="B618" s="9" t="s">
        <v>2484</v>
      </c>
      <c r="C618" s="9" t="s">
        <v>2485</v>
      </c>
      <c r="D618" s="9" t="s">
        <v>11</v>
      </c>
      <c r="E618" s="10" t="s">
        <v>2486</v>
      </c>
      <c r="F618" s="10" t="s">
        <v>11</v>
      </c>
      <c r="G618" s="11">
        <v>43</v>
      </c>
      <c r="H618" s="12">
        <v>4</v>
      </c>
      <c r="I618" s="10" t="s">
        <v>11</v>
      </c>
      <c r="J618" s="13" t="s">
        <v>11</v>
      </c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</row>
    <row r="619" spans="1:27" ht="17.100000000000001" customHeight="1">
      <c r="A619" s="9" t="s">
        <v>2487</v>
      </c>
      <c r="B619" s="9" t="s">
        <v>2488</v>
      </c>
      <c r="C619" s="9" t="s">
        <v>2489</v>
      </c>
      <c r="D619" s="9" t="s">
        <v>11</v>
      </c>
      <c r="E619" s="10" t="s">
        <v>2490</v>
      </c>
      <c r="F619" s="10" t="s">
        <v>11</v>
      </c>
      <c r="G619" s="11">
        <v>72</v>
      </c>
      <c r="H619" s="12">
        <v>4</v>
      </c>
      <c r="I619" s="10" t="s">
        <v>11</v>
      </c>
      <c r="J619" s="13" t="s">
        <v>11</v>
      </c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</row>
    <row r="620" spans="1:27" ht="17.100000000000001" customHeight="1">
      <c r="A620" s="9" t="s">
        <v>2491</v>
      </c>
      <c r="B620" s="9" t="s">
        <v>2492</v>
      </c>
      <c r="C620" s="9" t="s">
        <v>2493</v>
      </c>
      <c r="D620" s="9" t="s">
        <v>11</v>
      </c>
      <c r="E620" s="10" t="s">
        <v>2494</v>
      </c>
      <c r="F620" s="10" t="s">
        <v>11</v>
      </c>
      <c r="G620" s="11">
        <v>100</v>
      </c>
      <c r="H620" s="12">
        <v>8</v>
      </c>
      <c r="I620" s="10" t="s">
        <v>11</v>
      </c>
      <c r="J620" s="13" t="s">
        <v>11</v>
      </c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</row>
    <row r="621" spans="1:27" ht="17.100000000000001" customHeight="1">
      <c r="A621" s="9" t="s">
        <v>2495</v>
      </c>
      <c r="B621" s="9" t="s">
        <v>2496</v>
      </c>
      <c r="C621" s="9" t="s">
        <v>2497</v>
      </c>
      <c r="D621" s="9" t="s">
        <v>11</v>
      </c>
      <c r="E621" s="10" t="s">
        <v>2498</v>
      </c>
      <c r="F621" s="10" t="s">
        <v>11</v>
      </c>
      <c r="G621" s="11">
        <v>50.9</v>
      </c>
      <c r="H621" s="12">
        <v>14</v>
      </c>
      <c r="I621" s="10" t="s">
        <v>11</v>
      </c>
      <c r="J621" s="13" t="s">
        <v>11</v>
      </c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</row>
    <row r="622" spans="1:27" ht="17.100000000000001" customHeight="1">
      <c r="A622" s="9" t="s">
        <v>2499</v>
      </c>
      <c r="B622" s="9" t="s">
        <v>2500</v>
      </c>
      <c r="C622" s="9" t="s">
        <v>2501</v>
      </c>
      <c r="D622" s="9" t="s">
        <v>11</v>
      </c>
      <c r="E622" s="10" t="s">
        <v>2502</v>
      </c>
      <c r="F622" s="10" t="s">
        <v>11</v>
      </c>
      <c r="G622" s="11">
        <v>26.9</v>
      </c>
      <c r="H622" s="12">
        <v>0</v>
      </c>
      <c r="I622" s="10" t="s">
        <v>11</v>
      </c>
      <c r="J622" s="13" t="s">
        <v>11</v>
      </c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</row>
    <row r="623" spans="1:27" ht="17.100000000000001" customHeight="1">
      <c r="A623" s="9" t="s">
        <v>2503</v>
      </c>
      <c r="B623" s="9" t="s">
        <v>2504</v>
      </c>
      <c r="C623" s="9" t="s">
        <v>2505</v>
      </c>
      <c r="D623" s="9" t="s">
        <v>11</v>
      </c>
      <c r="E623" s="10" t="s">
        <v>2506</v>
      </c>
      <c r="F623" s="10" t="s">
        <v>11</v>
      </c>
      <c r="G623" s="11">
        <v>180</v>
      </c>
      <c r="H623" s="12">
        <v>0</v>
      </c>
      <c r="I623" s="10" t="s">
        <v>11</v>
      </c>
      <c r="J623" s="13" t="s">
        <v>11</v>
      </c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</row>
    <row r="624" spans="1:27" ht="17.100000000000001" customHeight="1">
      <c r="A624" s="9" t="s">
        <v>2507</v>
      </c>
      <c r="B624" s="9" t="s">
        <v>2508</v>
      </c>
      <c r="C624" s="9" t="s">
        <v>2509</v>
      </c>
      <c r="D624" s="9" t="s">
        <v>11</v>
      </c>
      <c r="E624" s="10" t="s">
        <v>2510</v>
      </c>
      <c r="F624" s="10" t="s">
        <v>11</v>
      </c>
      <c r="G624" s="11">
        <v>92.4</v>
      </c>
      <c r="H624" s="12">
        <v>3</v>
      </c>
      <c r="I624" s="10" t="s">
        <v>11</v>
      </c>
      <c r="J624" s="13" t="s">
        <v>11</v>
      </c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</row>
    <row r="625" spans="1:27" ht="17.100000000000001" customHeight="1">
      <c r="A625" s="9" t="s">
        <v>2511</v>
      </c>
      <c r="B625" s="9" t="s">
        <v>2512</v>
      </c>
      <c r="C625" s="9" t="s">
        <v>2513</v>
      </c>
      <c r="D625" s="9" t="s">
        <v>11</v>
      </c>
      <c r="E625" s="10" t="s">
        <v>2514</v>
      </c>
      <c r="F625" s="10" t="s">
        <v>11</v>
      </c>
      <c r="G625" s="11">
        <v>59</v>
      </c>
      <c r="H625" s="12">
        <v>3</v>
      </c>
      <c r="I625" s="10" t="s">
        <v>11</v>
      </c>
      <c r="J625" s="13" t="s">
        <v>11</v>
      </c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</row>
    <row r="626" spans="1:27" ht="17.100000000000001" customHeight="1">
      <c r="A626" s="9" t="s">
        <v>2515</v>
      </c>
      <c r="B626" s="9" t="s">
        <v>2516</v>
      </c>
      <c r="C626" s="9" t="s">
        <v>2517</v>
      </c>
      <c r="D626" s="9" t="s">
        <v>11</v>
      </c>
      <c r="E626" s="10" t="s">
        <v>2518</v>
      </c>
      <c r="F626" s="10" t="s">
        <v>11</v>
      </c>
      <c r="G626" s="11">
        <v>44.9</v>
      </c>
      <c r="H626" s="12">
        <v>83</v>
      </c>
      <c r="I626" s="10" t="s">
        <v>11</v>
      </c>
      <c r="J626" s="13" t="s">
        <v>11</v>
      </c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</row>
    <row r="627" spans="1:27" ht="17.100000000000001" customHeight="1">
      <c r="A627" s="9" t="s">
        <v>2519</v>
      </c>
      <c r="B627" s="9" t="s">
        <v>2520</v>
      </c>
      <c r="C627" s="9" t="s">
        <v>2521</v>
      </c>
      <c r="D627" s="9" t="s">
        <v>11</v>
      </c>
      <c r="E627" s="10" t="s">
        <v>2522</v>
      </c>
      <c r="F627" s="10" t="s">
        <v>11</v>
      </c>
      <c r="G627" s="11">
        <v>59.9</v>
      </c>
      <c r="H627" s="12">
        <v>1</v>
      </c>
      <c r="I627" s="10" t="s">
        <v>11</v>
      </c>
      <c r="J627" s="13" t="s">
        <v>11</v>
      </c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</row>
    <row r="628" spans="1:27" ht="17.100000000000001" customHeight="1">
      <c r="A628" s="9" t="s">
        <v>2524</v>
      </c>
      <c r="B628" s="9" t="s">
        <v>2525</v>
      </c>
      <c r="C628" s="9" t="s">
        <v>2526</v>
      </c>
      <c r="D628" s="9" t="s">
        <v>11</v>
      </c>
      <c r="E628" s="10" t="s">
        <v>2527</v>
      </c>
      <c r="F628" s="10" t="s">
        <v>11</v>
      </c>
      <c r="G628" s="11">
        <v>179</v>
      </c>
      <c r="H628" s="12">
        <v>4</v>
      </c>
      <c r="I628" s="10" t="s">
        <v>11</v>
      </c>
      <c r="J628" s="13" t="s">
        <v>11</v>
      </c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</row>
    <row r="629" spans="1:27" ht="17.100000000000001" customHeight="1">
      <c r="A629" s="9" t="s">
        <v>2528</v>
      </c>
      <c r="B629" s="9" t="s">
        <v>2529</v>
      </c>
      <c r="C629" s="9" t="s">
        <v>2530</v>
      </c>
      <c r="D629" s="9" t="s">
        <v>11</v>
      </c>
      <c r="E629" s="10" t="s">
        <v>2531</v>
      </c>
      <c r="F629" s="10" t="s">
        <v>11</v>
      </c>
      <c r="G629" s="11">
        <v>42</v>
      </c>
      <c r="H629" s="12">
        <v>9</v>
      </c>
      <c r="I629" s="10" t="s">
        <v>11</v>
      </c>
      <c r="J629" s="13" t="s">
        <v>11</v>
      </c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</row>
    <row r="630" spans="1:27" ht="17.100000000000001" customHeight="1">
      <c r="A630" s="9" t="s">
        <v>2532</v>
      </c>
      <c r="B630" s="9" t="s">
        <v>2533</v>
      </c>
      <c r="C630" s="9" t="s">
        <v>2534</v>
      </c>
      <c r="D630" s="9" t="s">
        <v>11</v>
      </c>
      <c r="E630" s="10" t="s">
        <v>2535</v>
      </c>
      <c r="F630" s="10" t="s">
        <v>11</v>
      </c>
      <c r="G630" s="11">
        <v>71</v>
      </c>
      <c r="H630" s="12">
        <v>12</v>
      </c>
      <c r="I630" s="10" t="s">
        <v>11</v>
      </c>
      <c r="J630" s="13" t="s">
        <v>11</v>
      </c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</row>
    <row r="631" spans="1:27" ht="17.100000000000001" customHeight="1">
      <c r="A631" s="9" t="s">
        <v>2536</v>
      </c>
      <c r="B631" s="9" t="s">
        <v>2537</v>
      </c>
      <c r="C631" s="9" t="s">
        <v>2538</v>
      </c>
      <c r="D631" s="9" t="s">
        <v>11</v>
      </c>
      <c r="E631" s="10" t="s">
        <v>2539</v>
      </c>
      <c r="F631" s="10" t="s">
        <v>11</v>
      </c>
      <c r="G631" s="11">
        <v>74.900000000000006</v>
      </c>
      <c r="H631" s="12">
        <v>4</v>
      </c>
      <c r="I631" s="10" t="s">
        <v>11</v>
      </c>
      <c r="J631" s="13" t="s">
        <v>11</v>
      </c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</row>
    <row r="632" spans="1:27" ht="17.100000000000001" customHeight="1">
      <c r="A632" s="9" t="s">
        <v>2540</v>
      </c>
      <c r="B632" s="9" t="s">
        <v>2541</v>
      </c>
      <c r="C632" s="9" t="s">
        <v>2542</v>
      </c>
      <c r="D632" s="9" t="s">
        <v>11</v>
      </c>
      <c r="E632" s="10" t="s">
        <v>2543</v>
      </c>
      <c r="F632" s="10" t="s">
        <v>11</v>
      </c>
      <c r="G632" s="11">
        <v>36.9</v>
      </c>
      <c r="H632" s="12">
        <v>30</v>
      </c>
      <c r="I632" s="10" t="s">
        <v>11</v>
      </c>
      <c r="J632" s="13" t="s">
        <v>11</v>
      </c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</row>
    <row r="633" spans="1:27" ht="17.100000000000001" customHeight="1">
      <c r="A633" s="9" t="s">
        <v>2544</v>
      </c>
      <c r="B633" s="9" t="s">
        <v>2545</v>
      </c>
      <c r="C633" s="9" t="s">
        <v>2546</v>
      </c>
      <c r="D633" s="9" t="s">
        <v>11</v>
      </c>
      <c r="E633" s="10" t="s">
        <v>2547</v>
      </c>
      <c r="F633" s="10" t="s">
        <v>11</v>
      </c>
      <c r="G633" s="11">
        <v>34.9</v>
      </c>
      <c r="H633" s="12">
        <v>5</v>
      </c>
      <c r="I633" s="10" t="s">
        <v>11</v>
      </c>
      <c r="J633" s="13" t="s">
        <v>11</v>
      </c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</row>
    <row r="634" spans="1:27" ht="17.100000000000001" customHeight="1">
      <c r="A634" s="9" t="s">
        <v>2548</v>
      </c>
      <c r="B634" s="9" t="s">
        <v>2549</v>
      </c>
      <c r="C634" s="9" t="s">
        <v>2550</v>
      </c>
      <c r="D634" s="9" t="s">
        <v>11</v>
      </c>
      <c r="E634" s="10" t="s">
        <v>2551</v>
      </c>
      <c r="F634" s="10" t="s">
        <v>11</v>
      </c>
      <c r="G634" s="11">
        <v>59.9</v>
      </c>
      <c r="H634" s="12">
        <v>22</v>
      </c>
      <c r="I634" s="10" t="s">
        <v>11</v>
      </c>
      <c r="J634" s="13" t="s">
        <v>11</v>
      </c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</row>
    <row r="635" spans="1:27" ht="17.100000000000001" customHeight="1">
      <c r="A635" s="9" t="s">
        <v>2552</v>
      </c>
      <c r="B635" s="9" t="s">
        <v>2553</v>
      </c>
      <c r="C635" s="9" t="s">
        <v>2554</v>
      </c>
      <c r="D635" s="9" t="s">
        <v>11</v>
      </c>
      <c r="E635" s="10" t="s">
        <v>2555</v>
      </c>
      <c r="F635" s="10" t="s">
        <v>11</v>
      </c>
      <c r="G635" s="11">
        <v>53</v>
      </c>
      <c r="H635" s="12">
        <v>11</v>
      </c>
      <c r="I635" s="10" t="s">
        <v>11</v>
      </c>
      <c r="J635" s="13" t="s">
        <v>11</v>
      </c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</row>
    <row r="636" spans="1:27" ht="17.100000000000001" customHeight="1">
      <c r="A636" s="9" t="s">
        <v>2556</v>
      </c>
      <c r="B636" s="9" t="s">
        <v>2557</v>
      </c>
      <c r="C636" s="9" t="s">
        <v>2558</v>
      </c>
      <c r="D636" s="9" t="s">
        <v>11</v>
      </c>
      <c r="E636" s="10" t="s">
        <v>2559</v>
      </c>
      <c r="F636" s="10" t="s">
        <v>11</v>
      </c>
      <c r="G636" s="11">
        <v>54.9</v>
      </c>
      <c r="H636" s="12">
        <v>48</v>
      </c>
      <c r="I636" s="10" t="s">
        <v>11</v>
      </c>
      <c r="J636" s="13" t="s">
        <v>11</v>
      </c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</row>
    <row r="637" spans="1:27" ht="17.100000000000001" customHeight="1">
      <c r="A637" s="9" t="s">
        <v>2560</v>
      </c>
      <c r="B637" s="9" t="s">
        <v>2561</v>
      </c>
      <c r="C637" s="9" t="s">
        <v>2562</v>
      </c>
      <c r="D637" s="9" t="s">
        <v>11</v>
      </c>
      <c r="E637" s="10" t="s">
        <v>2563</v>
      </c>
      <c r="F637" s="10" t="s">
        <v>11</v>
      </c>
      <c r="G637" s="11">
        <v>70</v>
      </c>
      <c r="H637" s="12">
        <v>1</v>
      </c>
      <c r="I637" s="10" t="s">
        <v>11</v>
      </c>
      <c r="J637" s="13" t="s">
        <v>11</v>
      </c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</row>
    <row r="638" spans="1:27" ht="17.100000000000001" customHeight="1">
      <c r="A638" s="9" t="s">
        <v>2564</v>
      </c>
      <c r="B638" s="9" t="s">
        <v>2565</v>
      </c>
      <c r="C638" s="9" t="s">
        <v>2566</v>
      </c>
      <c r="D638" s="9" t="s">
        <v>11</v>
      </c>
      <c r="E638" s="10" t="s">
        <v>2567</v>
      </c>
      <c r="F638" s="10" t="s">
        <v>11</v>
      </c>
      <c r="G638" s="11">
        <v>49.9</v>
      </c>
      <c r="H638" s="12">
        <v>21</v>
      </c>
      <c r="I638" s="10" t="s">
        <v>11</v>
      </c>
      <c r="J638" s="13" t="s">
        <v>11</v>
      </c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</row>
    <row r="639" spans="1:27" ht="17.100000000000001" customHeight="1">
      <c r="A639" s="9" t="s">
        <v>2568</v>
      </c>
      <c r="B639" s="9" t="s">
        <v>2569</v>
      </c>
      <c r="C639" s="9" t="s">
        <v>2570</v>
      </c>
      <c r="D639" s="9" t="s">
        <v>11</v>
      </c>
      <c r="E639" s="10" t="s">
        <v>2571</v>
      </c>
      <c r="F639" s="10" t="s">
        <v>11</v>
      </c>
      <c r="G639" s="11">
        <v>64</v>
      </c>
      <c r="H639" s="12">
        <v>0</v>
      </c>
      <c r="I639" s="10" t="s">
        <v>11</v>
      </c>
      <c r="J639" s="13" t="s">
        <v>11</v>
      </c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</row>
    <row r="640" spans="1:27" ht="17.100000000000001" customHeight="1">
      <c r="A640" s="9" t="s">
        <v>2572</v>
      </c>
      <c r="B640" s="9" t="s">
        <v>2573</v>
      </c>
      <c r="C640" s="9" t="s">
        <v>2574</v>
      </c>
      <c r="D640" s="9" t="s">
        <v>11</v>
      </c>
      <c r="E640" s="10" t="s">
        <v>2575</v>
      </c>
      <c r="F640" s="10" t="s">
        <v>11</v>
      </c>
      <c r="G640" s="11">
        <v>16</v>
      </c>
      <c r="H640" s="12">
        <v>9</v>
      </c>
      <c r="I640" s="10" t="s">
        <v>11</v>
      </c>
      <c r="J640" s="13" t="s">
        <v>11</v>
      </c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</row>
    <row r="641" spans="1:27" ht="17.100000000000001" customHeight="1">
      <c r="A641" s="9" t="s">
        <v>2576</v>
      </c>
      <c r="B641" s="9" t="s">
        <v>2577</v>
      </c>
      <c r="C641" s="9" t="s">
        <v>2578</v>
      </c>
      <c r="D641" s="9" t="s">
        <v>11</v>
      </c>
      <c r="E641" s="10" t="s">
        <v>2579</v>
      </c>
      <c r="F641" s="10" t="s">
        <v>11</v>
      </c>
      <c r="G641" s="11">
        <v>43</v>
      </c>
      <c r="H641" s="12">
        <v>0</v>
      </c>
      <c r="I641" s="10" t="s">
        <v>11</v>
      </c>
      <c r="J641" s="13" t="s">
        <v>11</v>
      </c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</row>
    <row r="642" spans="1:27" ht="17.100000000000001" customHeight="1">
      <c r="A642" s="9" t="s">
        <v>2580</v>
      </c>
      <c r="B642" s="9" t="s">
        <v>2581</v>
      </c>
      <c r="C642" s="9" t="s">
        <v>2582</v>
      </c>
      <c r="D642" s="9" t="s">
        <v>11</v>
      </c>
      <c r="E642" s="10" t="s">
        <v>2583</v>
      </c>
      <c r="F642" s="10" t="s">
        <v>11</v>
      </c>
      <c r="G642" s="11">
        <v>40</v>
      </c>
      <c r="H642" s="12">
        <v>9</v>
      </c>
      <c r="I642" s="10" t="s">
        <v>11</v>
      </c>
      <c r="J642" s="13" t="s">
        <v>11</v>
      </c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</row>
    <row r="643" spans="1:27" ht="17.100000000000001" customHeight="1">
      <c r="A643" s="9" t="s">
        <v>2584</v>
      </c>
      <c r="B643" s="9" t="s">
        <v>2585</v>
      </c>
      <c r="C643" s="9" t="s">
        <v>2586</v>
      </c>
      <c r="D643" s="9" t="s">
        <v>11</v>
      </c>
      <c r="E643" s="10" t="s">
        <v>2587</v>
      </c>
      <c r="F643" s="10" t="s">
        <v>11</v>
      </c>
      <c r="G643" s="11">
        <v>54.9</v>
      </c>
      <c r="H643" s="12">
        <v>8</v>
      </c>
      <c r="I643" s="10" t="s">
        <v>11</v>
      </c>
      <c r="J643" s="13" t="s">
        <v>11</v>
      </c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</row>
    <row r="644" spans="1:27" ht="17.100000000000001" customHeight="1">
      <c r="A644" s="9" t="s">
        <v>2588</v>
      </c>
      <c r="B644" s="9" t="s">
        <v>2589</v>
      </c>
      <c r="C644" s="9" t="s">
        <v>2590</v>
      </c>
      <c r="D644" s="9" t="s">
        <v>11</v>
      </c>
      <c r="E644" s="10" t="s">
        <v>2591</v>
      </c>
      <c r="F644" s="10" t="s">
        <v>11</v>
      </c>
      <c r="G644" s="11">
        <v>219</v>
      </c>
      <c r="H644" s="12">
        <v>0</v>
      </c>
      <c r="I644" s="10" t="s">
        <v>11</v>
      </c>
      <c r="J644" s="13" t="s">
        <v>11</v>
      </c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</row>
    <row r="645" spans="1:27" ht="17.100000000000001" customHeight="1">
      <c r="A645" s="9" t="s">
        <v>2592</v>
      </c>
      <c r="B645" s="9" t="s">
        <v>2593</v>
      </c>
      <c r="C645" s="9" t="s">
        <v>2594</v>
      </c>
      <c r="D645" s="9" t="s">
        <v>11</v>
      </c>
      <c r="E645" s="10" t="s">
        <v>2595</v>
      </c>
      <c r="F645" s="10" t="s">
        <v>11</v>
      </c>
      <c r="G645" s="11">
        <v>49.9</v>
      </c>
      <c r="H645" s="12">
        <v>0</v>
      </c>
      <c r="I645" s="10" t="s">
        <v>11</v>
      </c>
      <c r="J645" s="13" t="s">
        <v>11</v>
      </c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</row>
    <row r="646" spans="1:27" ht="17.100000000000001" customHeight="1">
      <c r="A646" s="9" t="s">
        <v>2596</v>
      </c>
      <c r="B646" s="9" t="s">
        <v>2597</v>
      </c>
      <c r="C646" s="9" t="s">
        <v>2598</v>
      </c>
      <c r="D646" s="9" t="s">
        <v>11</v>
      </c>
      <c r="E646" s="10" t="s">
        <v>2599</v>
      </c>
      <c r="F646" s="10" t="s">
        <v>11</v>
      </c>
      <c r="G646" s="11">
        <v>149.9</v>
      </c>
      <c r="H646" s="12">
        <v>0</v>
      </c>
      <c r="I646" s="10" t="s">
        <v>11</v>
      </c>
      <c r="J646" s="13" t="s">
        <v>11</v>
      </c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</row>
    <row r="647" spans="1:27" ht="17.100000000000001" customHeight="1">
      <c r="A647" s="9" t="s">
        <v>2600</v>
      </c>
      <c r="B647" s="9" t="s">
        <v>2601</v>
      </c>
      <c r="C647" s="9" t="s">
        <v>2602</v>
      </c>
      <c r="D647" s="9" t="s">
        <v>11</v>
      </c>
      <c r="E647" s="10" t="s">
        <v>2603</v>
      </c>
      <c r="F647" s="10" t="s">
        <v>11</v>
      </c>
      <c r="G647" s="11">
        <v>44.9</v>
      </c>
      <c r="H647" s="12">
        <v>44</v>
      </c>
      <c r="I647" s="10" t="s">
        <v>11</v>
      </c>
      <c r="J647" s="13" t="s">
        <v>11</v>
      </c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</row>
    <row r="648" spans="1:27" ht="17.100000000000001" customHeight="1">
      <c r="A648" s="9" t="s">
        <v>2604</v>
      </c>
      <c r="B648" s="9" t="s">
        <v>2605</v>
      </c>
      <c r="C648" s="9" t="s">
        <v>2606</v>
      </c>
      <c r="D648" s="9" t="s">
        <v>11</v>
      </c>
      <c r="E648" s="10" t="s">
        <v>2607</v>
      </c>
      <c r="F648" s="10" t="s">
        <v>11</v>
      </c>
      <c r="G648" s="11">
        <v>4.99</v>
      </c>
      <c r="H648" s="12">
        <v>3</v>
      </c>
      <c r="I648" s="10" t="s">
        <v>11</v>
      </c>
      <c r="J648" s="13" t="s">
        <v>11</v>
      </c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</row>
    <row r="649" spans="1:27" ht="17.100000000000001" customHeight="1">
      <c r="A649" s="9" t="s">
        <v>2608</v>
      </c>
      <c r="B649" s="9" t="s">
        <v>2609</v>
      </c>
      <c r="C649" s="9" t="s">
        <v>2610</v>
      </c>
      <c r="D649" s="9" t="s">
        <v>11</v>
      </c>
      <c r="E649" s="10" t="s">
        <v>2611</v>
      </c>
      <c r="F649" s="10" t="s">
        <v>11</v>
      </c>
      <c r="G649" s="11">
        <v>59.9</v>
      </c>
      <c r="H649" s="12">
        <v>3</v>
      </c>
      <c r="I649" s="10" t="s">
        <v>11</v>
      </c>
      <c r="J649" s="13" t="s">
        <v>11</v>
      </c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</row>
    <row r="650" spans="1:27" ht="17.100000000000001" customHeight="1">
      <c r="A650" s="9" t="s">
        <v>2612</v>
      </c>
      <c r="B650" s="9" t="s">
        <v>2613</v>
      </c>
      <c r="C650" s="9" t="s">
        <v>2614</v>
      </c>
      <c r="D650" s="9" t="s">
        <v>11</v>
      </c>
      <c r="E650" s="10" t="s">
        <v>2615</v>
      </c>
      <c r="F650" s="10" t="s">
        <v>11</v>
      </c>
      <c r="G650" s="11">
        <v>16</v>
      </c>
      <c r="H650" s="12">
        <v>1</v>
      </c>
      <c r="I650" s="10" t="s">
        <v>11</v>
      </c>
      <c r="J650" s="13" t="s">
        <v>11</v>
      </c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</row>
    <row r="651" spans="1:27" ht="17.100000000000001" customHeight="1">
      <c r="A651" s="9" t="s">
        <v>2616</v>
      </c>
      <c r="B651" s="9" t="s">
        <v>2617</v>
      </c>
      <c r="C651" s="9" t="s">
        <v>2618</v>
      </c>
      <c r="D651" s="9" t="s">
        <v>11</v>
      </c>
      <c r="E651" s="10" t="s">
        <v>2619</v>
      </c>
      <c r="F651" s="10" t="s">
        <v>11</v>
      </c>
      <c r="G651" s="11">
        <v>29</v>
      </c>
      <c r="H651" s="12">
        <v>0</v>
      </c>
      <c r="I651" s="10" t="s">
        <v>11</v>
      </c>
      <c r="J651" s="13" t="s">
        <v>11</v>
      </c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</row>
    <row r="652" spans="1:27" ht="17.100000000000001" customHeight="1">
      <c r="A652" s="9" t="s">
        <v>2620</v>
      </c>
      <c r="B652" s="9" t="s">
        <v>2621</v>
      </c>
      <c r="C652" s="9" t="s">
        <v>2622</v>
      </c>
      <c r="D652" s="9" t="s">
        <v>11</v>
      </c>
      <c r="E652" s="10" t="s">
        <v>2623</v>
      </c>
      <c r="F652" s="10" t="s">
        <v>11</v>
      </c>
      <c r="G652" s="11">
        <v>69</v>
      </c>
      <c r="H652" s="12">
        <v>44</v>
      </c>
      <c r="I652" s="10" t="s">
        <v>11</v>
      </c>
      <c r="J652" s="13" t="s">
        <v>11</v>
      </c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</row>
    <row r="653" spans="1:27" ht="17.100000000000001" customHeight="1">
      <c r="A653" s="9" t="s">
        <v>2624</v>
      </c>
      <c r="B653" s="9" t="s">
        <v>2625</v>
      </c>
      <c r="C653" s="9" t="s">
        <v>2626</v>
      </c>
      <c r="D653" s="9" t="s">
        <v>11</v>
      </c>
      <c r="E653" s="10" t="s">
        <v>2627</v>
      </c>
      <c r="F653" s="10" t="s">
        <v>11</v>
      </c>
      <c r="G653" s="11">
        <v>149.9</v>
      </c>
      <c r="H653" s="12">
        <v>0</v>
      </c>
      <c r="I653" s="10" t="s">
        <v>11</v>
      </c>
      <c r="J653" s="13" t="s">
        <v>11</v>
      </c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</row>
    <row r="654" spans="1:27" ht="17.100000000000001" customHeight="1">
      <c r="A654" s="9" t="s">
        <v>2628</v>
      </c>
      <c r="B654" s="9" t="s">
        <v>2629</v>
      </c>
      <c r="C654" s="9" t="s">
        <v>2630</v>
      </c>
      <c r="D654" s="9" t="s">
        <v>11</v>
      </c>
      <c r="E654" s="10" t="s">
        <v>2631</v>
      </c>
      <c r="F654" s="10" t="s">
        <v>11</v>
      </c>
      <c r="G654" s="11">
        <v>44</v>
      </c>
      <c r="H654" s="12">
        <v>12</v>
      </c>
      <c r="I654" s="10" t="s">
        <v>11</v>
      </c>
      <c r="J654" s="13" t="s">
        <v>11</v>
      </c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</row>
    <row r="655" spans="1:27" ht="17.100000000000001" customHeight="1">
      <c r="A655" s="9" t="s">
        <v>2632</v>
      </c>
      <c r="B655" s="9" t="s">
        <v>2633</v>
      </c>
      <c r="C655" s="9" t="s">
        <v>2634</v>
      </c>
      <c r="D655" s="9" t="s">
        <v>11</v>
      </c>
      <c r="E655" s="10" t="s">
        <v>2635</v>
      </c>
      <c r="F655" s="10" t="s">
        <v>11</v>
      </c>
      <c r="G655" s="11">
        <v>44.9</v>
      </c>
      <c r="H655" s="12">
        <v>1</v>
      </c>
      <c r="I655" s="10" t="s">
        <v>11</v>
      </c>
      <c r="J655" s="13" t="s">
        <v>11</v>
      </c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</row>
    <row r="656" spans="1:27" ht="17.100000000000001" customHeight="1">
      <c r="A656" s="9" t="s">
        <v>2636</v>
      </c>
      <c r="B656" s="9" t="s">
        <v>2637</v>
      </c>
      <c r="C656" s="9" t="s">
        <v>2638</v>
      </c>
      <c r="D656" s="9" t="s">
        <v>11</v>
      </c>
      <c r="E656" s="10" t="s">
        <v>2639</v>
      </c>
      <c r="F656" s="10" t="s">
        <v>11</v>
      </c>
      <c r="G656" s="11">
        <v>34.9</v>
      </c>
      <c r="H656" s="12">
        <v>18</v>
      </c>
      <c r="I656" s="10" t="s">
        <v>11</v>
      </c>
      <c r="J656" s="13" t="s">
        <v>11</v>
      </c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</row>
    <row r="657" spans="1:27" ht="17.100000000000001" customHeight="1">
      <c r="A657" s="9" t="s">
        <v>2640</v>
      </c>
      <c r="B657" s="9" t="s">
        <v>2641</v>
      </c>
      <c r="C657" s="9" t="s">
        <v>2642</v>
      </c>
      <c r="D657" s="9" t="s">
        <v>11</v>
      </c>
      <c r="E657" s="10" t="s">
        <v>2643</v>
      </c>
      <c r="F657" s="10" t="s">
        <v>11</v>
      </c>
      <c r="G657" s="11">
        <v>125</v>
      </c>
      <c r="H657" s="12">
        <v>8</v>
      </c>
      <c r="I657" s="10" t="s">
        <v>11</v>
      </c>
      <c r="J657" s="13" t="s">
        <v>11</v>
      </c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</row>
    <row r="658" spans="1:27" ht="17.100000000000001" customHeight="1">
      <c r="A658" s="9" t="s">
        <v>2644</v>
      </c>
      <c r="B658" s="9" t="s">
        <v>2645</v>
      </c>
      <c r="C658" s="9" t="s">
        <v>2646</v>
      </c>
      <c r="D658" s="9" t="s">
        <v>11</v>
      </c>
      <c r="E658" s="10" t="s">
        <v>2647</v>
      </c>
      <c r="F658" s="10" t="s">
        <v>11</v>
      </c>
      <c r="G658" s="11">
        <v>73</v>
      </c>
      <c r="H658" s="12">
        <v>20</v>
      </c>
      <c r="I658" s="10" t="s">
        <v>11</v>
      </c>
      <c r="J658" s="13" t="s">
        <v>11</v>
      </c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</row>
    <row r="659" spans="1:27" ht="17.100000000000001" customHeight="1">
      <c r="A659" s="9" t="s">
        <v>2648</v>
      </c>
      <c r="B659" s="9" t="s">
        <v>2649</v>
      </c>
      <c r="C659" s="9" t="s">
        <v>2650</v>
      </c>
      <c r="D659" s="9" t="s">
        <v>11</v>
      </c>
      <c r="E659" s="10" t="s">
        <v>2651</v>
      </c>
      <c r="F659" s="10" t="s">
        <v>11</v>
      </c>
      <c r="G659" s="11">
        <v>54.9</v>
      </c>
      <c r="H659" s="12">
        <v>3</v>
      </c>
      <c r="I659" s="10" t="s">
        <v>11</v>
      </c>
      <c r="J659" s="13" t="s">
        <v>11</v>
      </c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</row>
    <row r="660" spans="1:27" ht="17.100000000000001" customHeight="1">
      <c r="A660" s="9" t="s">
        <v>2652</v>
      </c>
      <c r="B660" s="9" t="s">
        <v>2653</v>
      </c>
      <c r="C660" s="9" t="s">
        <v>2654</v>
      </c>
      <c r="D660" s="9" t="s">
        <v>11</v>
      </c>
      <c r="E660" s="10" t="s">
        <v>2655</v>
      </c>
      <c r="F660" s="10" t="s">
        <v>11</v>
      </c>
      <c r="G660" s="11">
        <v>39.9</v>
      </c>
      <c r="H660" s="12">
        <v>0</v>
      </c>
      <c r="I660" s="10" t="s">
        <v>11</v>
      </c>
      <c r="J660" s="13" t="s">
        <v>11</v>
      </c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</row>
    <row r="661" spans="1:27" ht="17.100000000000001" customHeight="1">
      <c r="A661" s="9" t="s">
        <v>2656</v>
      </c>
      <c r="B661" s="9" t="s">
        <v>2657</v>
      </c>
      <c r="C661" s="9" t="s">
        <v>2658</v>
      </c>
      <c r="D661" s="9" t="s">
        <v>11</v>
      </c>
      <c r="E661" s="10" t="s">
        <v>2659</v>
      </c>
      <c r="F661" s="10" t="s">
        <v>11</v>
      </c>
      <c r="G661" s="11">
        <v>44.9</v>
      </c>
      <c r="H661" s="12">
        <v>0</v>
      </c>
      <c r="I661" s="10" t="s">
        <v>11</v>
      </c>
      <c r="J661" s="13" t="s">
        <v>11</v>
      </c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</row>
    <row r="662" spans="1:27" ht="17.100000000000001" customHeight="1">
      <c r="A662" s="9" t="s">
        <v>2660</v>
      </c>
      <c r="B662" s="9" t="s">
        <v>2661</v>
      </c>
      <c r="C662" s="9" t="s">
        <v>2662</v>
      </c>
      <c r="D662" s="9" t="s">
        <v>11</v>
      </c>
      <c r="E662" s="10" t="s">
        <v>2663</v>
      </c>
      <c r="F662" s="10" t="s">
        <v>11</v>
      </c>
      <c r="G662" s="11">
        <v>209.9</v>
      </c>
      <c r="H662" s="12">
        <v>3</v>
      </c>
      <c r="I662" s="10" t="s">
        <v>11</v>
      </c>
      <c r="J662" s="13" t="s">
        <v>11</v>
      </c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</row>
    <row r="663" spans="1:27" ht="17.100000000000001" customHeight="1">
      <c r="A663" s="9" t="s">
        <v>2664</v>
      </c>
      <c r="B663" s="9" t="s">
        <v>2665</v>
      </c>
      <c r="C663" s="9" t="s">
        <v>2666</v>
      </c>
      <c r="D663" s="9" t="s">
        <v>11</v>
      </c>
      <c r="E663" s="10" t="s">
        <v>2667</v>
      </c>
      <c r="F663" s="10" t="s">
        <v>11</v>
      </c>
      <c r="G663" s="11">
        <v>44.9</v>
      </c>
      <c r="H663" s="12">
        <v>14</v>
      </c>
      <c r="I663" s="10" t="s">
        <v>11</v>
      </c>
      <c r="J663" s="13" t="s">
        <v>11</v>
      </c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</row>
    <row r="664" spans="1:27" ht="17.100000000000001" customHeight="1">
      <c r="A664" s="9" t="s">
        <v>2668</v>
      </c>
      <c r="B664" s="9" t="s">
        <v>2669</v>
      </c>
      <c r="C664" s="9" t="s">
        <v>2670</v>
      </c>
      <c r="D664" s="9" t="s">
        <v>11</v>
      </c>
      <c r="E664" s="10" t="s">
        <v>2671</v>
      </c>
      <c r="F664" s="10" t="s">
        <v>11</v>
      </c>
      <c r="G664" s="11">
        <v>180</v>
      </c>
      <c r="H664" s="12">
        <v>3</v>
      </c>
      <c r="I664" s="10" t="s">
        <v>11</v>
      </c>
      <c r="J664" s="13" t="s">
        <v>11</v>
      </c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</row>
    <row r="665" spans="1:27" ht="17.100000000000001" customHeight="1">
      <c r="A665" s="9" t="s">
        <v>2672</v>
      </c>
      <c r="B665" s="9" t="s">
        <v>2673</v>
      </c>
      <c r="C665" s="9" t="s">
        <v>2674</v>
      </c>
      <c r="D665" s="9" t="s">
        <v>11</v>
      </c>
      <c r="E665" s="10" t="s">
        <v>2675</v>
      </c>
      <c r="F665" s="10" t="s">
        <v>11</v>
      </c>
      <c r="G665" s="11">
        <v>114.9</v>
      </c>
      <c r="H665" s="12">
        <v>11</v>
      </c>
      <c r="I665" s="10" t="s">
        <v>11</v>
      </c>
      <c r="J665" s="13" t="s">
        <v>11</v>
      </c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</row>
    <row r="666" spans="1:27" ht="17.100000000000001" customHeight="1">
      <c r="A666" s="9" t="s">
        <v>2676</v>
      </c>
      <c r="B666" s="9" t="s">
        <v>2677</v>
      </c>
      <c r="C666" s="9" t="s">
        <v>2678</v>
      </c>
      <c r="D666" s="9" t="s">
        <v>11</v>
      </c>
      <c r="E666" s="10" t="s">
        <v>2679</v>
      </c>
      <c r="F666" s="10" t="s">
        <v>11</v>
      </c>
      <c r="G666" s="11">
        <v>59.9</v>
      </c>
      <c r="H666" s="12">
        <v>5</v>
      </c>
      <c r="I666" s="10" t="s">
        <v>11</v>
      </c>
      <c r="J666" s="13" t="s">
        <v>11</v>
      </c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</row>
    <row r="667" spans="1:27" ht="17.100000000000001" customHeight="1">
      <c r="A667" s="9" t="s">
        <v>2680</v>
      </c>
      <c r="B667" s="9" t="s">
        <v>2681</v>
      </c>
      <c r="C667" s="9" t="s">
        <v>2682</v>
      </c>
      <c r="D667" s="9" t="s">
        <v>11</v>
      </c>
      <c r="E667" s="10" t="s">
        <v>2683</v>
      </c>
      <c r="F667" s="10" t="s">
        <v>11</v>
      </c>
      <c r="G667" s="11">
        <v>84.9</v>
      </c>
      <c r="H667" s="12">
        <v>0</v>
      </c>
      <c r="I667" s="10" t="s">
        <v>11</v>
      </c>
      <c r="J667" s="13" t="s">
        <v>11</v>
      </c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</row>
    <row r="668" spans="1:27" ht="17.100000000000001" customHeight="1">
      <c r="A668" s="9" t="s">
        <v>2684</v>
      </c>
      <c r="B668" s="9" t="s">
        <v>2685</v>
      </c>
      <c r="C668" s="9" t="s">
        <v>2686</v>
      </c>
      <c r="D668" s="9" t="s">
        <v>11</v>
      </c>
      <c r="E668" s="10" t="s">
        <v>2687</v>
      </c>
      <c r="F668" s="10" t="s">
        <v>11</v>
      </c>
      <c r="G668" s="11">
        <v>173</v>
      </c>
      <c r="H668" s="12">
        <v>3</v>
      </c>
      <c r="I668" s="10" t="s">
        <v>11</v>
      </c>
      <c r="J668" s="13" t="s">
        <v>11</v>
      </c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</row>
    <row r="669" spans="1:27" ht="17.100000000000001" customHeight="1">
      <c r="A669" s="9" t="s">
        <v>2688</v>
      </c>
      <c r="B669" s="9" t="s">
        <v>2689</v>
      </c>
      <c r="C669" s="9" t="s">
        <v>2690</v>
      </c>
      <c r="D669" s="9" t="s">
        <v>11</v>
      </c>
      <c r="E669" s="10" t="s">
        <v>2691</v>
      </c>
      <c r="F669" s="10" t="s">
        <v>11</v>
      </c>
      <c r="G669" s="11">
        <v>5.9</v>
      </c>
      <c r="H669" s="12">
        <v>0</v>
      </c>
      <c r="I669" s="10" t="s">
        <v>11</v>
      </c>
      <c r="J669" s="13" t="s">
        <v>11</v>
      </c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</row>
    <row r="670" spans="1:27" ht="17.100000000000001" customHeight="1">
      <c r="A670" s="9" t="s">
        <v>2692</v>
      </c>
      <c r="B670" s="9" t="s">
        <v>2693</v>
      </c>
      <c r="C670" s="9" t="s">
        <v>2694</v>
      </c>
      <c r="D670" s="9" t="s">
        <v>11</v>
      </c>
      <c r="E670" s="10" t="s">
        <v>2695</v>
      </c>
      <c r="F670" s="10" t="s">
        <v>11</v>
      </c>
      <c r="G670" s="11">
        <v>58</v>
      </c>
      <c r="H670" s="12">
        <v>2</v>
      </c>
      <c r="I670" s="10" t="s">
        <v>11</v>
      </c>
      <c r="J670" s="13" t="s">
        <v>11</v>
      </c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</row>
    <row r="671" spans="1:27" ht="17.100000000000001" customHeight="1">
      <c r="A671" s="9" t="s">
        <v>2696</v>
      </c>
      <c r="B671" s="9" t="s">
        <v>2697</v>
      </c>
      <c r="C671" s="9" t="s">
        <v>2698</v>
      </c>
      <c r="D671" s="9" t="s">
        <v>11</v>
      </c>
      <c r="E671" s="10" t="s">
        <v>2699</v>
      </c>
      <c r="F671" s="10" t="s">
        <v>11</v>
      </c>
      <c r="G671" s="11">
        <v>59.9</v>
      </c>
      <c r="H671" s="12">
        <v>10</v>
      </c>
      <c r="I671" s="10" t="s">
        <v>11</v>
      </c>
      <c r="J671" s="13" t="s">
        <v>11</v>
      </c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</row>
    <row r="672" spans="1:27" ht="17.100000000000001" customHeight="1">
      <c r="A672" s="9" t="s">
        <v>2700</v>
      </c>
      <c r="B672" s="9" t="s">
        <v>2701</v>
      </c>
      <c r="C672" s="9" t="s">
        <v>2702</v>
      </c>
      <c r="D672" s="9" t="s">
        <v>11</v>
      </c>
      <c r="E672" s="10" t="s">
        <v>2703</v>
      </c>
      <c r="F672" s="10" t="s">
        <v>11</v>
      </c>
      <c r="G672" s="11">
        <v>22.9</v>
      </c>
      <c r="H672" s="12">
        <v>3</v>
      </c>
      <c r="I672" s="10" t="s">
        <v>11</v>
      </c>
      <c r="J672" s="13" t="s">
        <v>11</v>
      </c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</row>
    <row r="673" spans="1:27" ht="17.100000000000001" customHeight="1">
      <c r="A673" s="9" t="s">
        <v>2704</v>
      </c>
      <c r="B673" s="9" t="s">
        <v>2705</v>
      </c>
      <c r="C673" s="9" t="s">
        <v>2706</v>
      </c>
      <c r="D673" s="9" t="s">
        <v>11</v>
      </c>
      <c r="E673" s="10" t="s">
        <v>2707</v>
      </c>
      <c r="F673" s="10" t="s">
        <v>11</v>
      </c>
      <c r="G673" s="11">
        <v>88</v>
      </c>
      <c r="H673" s="12">
        <v>12</v>
      </c>
      <c r="I673" s="10" t="s">
        <v>11</v>
      </c>
      <c r="J673" s="13" t="s">
        <v>11</v>
      </c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</row>
    <row r="674" spans="1:27" ht="17.100000000000001" customHeight="1">
      <c r="A674" s="9" t="s">
        <v>2708</v>
      </c>
      <c r="B674" s="9" t="s">
        <v>2709</v>
      </c>
      <c r="C674" s="9" t="s">
        <v>2710</v>
      </c>
      <c r="D674" s="9" t="s">
        <v>11</v>
      </c>
      <c r="E674" s="10" t="s">
        <v>2711</v>
      </c>
      <c r="F674" s="10" t="s">
        <v>11</v>
      </c>
      <c r="G674" s="11">
        <v>62</v>
      </c>
      <c r="H674" s="12">
        <v>0</v>
      </c>
      <c r="I674" s="10" t="s">
        <v>11</v>
      </c>
      <c r="J674" s="13" t="s">
        <v>11</v>
      </c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</row>
    <row r="675" spans="1:27" ht="17.100000000000001" customHeight="1">
      <c r="A675" s="9" t="s">
        <v>2712</v>
      </c>
      <c r="B675" s="9" t="s">
        <v>2713</v>
      </c>
      <c r="C675" s="9" t="s">
        <v>2714</v>
      </c>
      <c r="D675" s="9" t="s">
        <v>11</v>
      </c>
      <c r="E675" s="10" t="s">
        <v>2715</v>
      </c>
      <c r="F675" s="10" t="s">
        <v>11</v>
      </c>
      <c r="G675" s="11">
        <v>40</v>
      </c>
      <c r="H675" s="12">
        <v>5</v>
      </c>
      <c r="I675" s="10" t="s">
        <v>11</v>
      </c>
      <c r="J675" s="13" t="s">
        <v>11</v>
      </c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</row>
    <row r="676" spans="1:27" ht="17.100000000000001" customHeight="1">
      <c r="A676" s="9" t="s">
        <v>2716</v>
      </c>
      <c r="B676" s="9" t="s">
        <v>2717</v>
      </c>
      <c r="C676" s="9" t="s">
        <v>2718</v>
      </c>
      <c r="D676" s="9" t="s">
        <v>11</v>
      </c>
      <c r="E676" s="10" t="s">
        <v>2719</v>
      </c>
      <c r="F676" s="10" t="s">
        <v>11</v>
      </c>
      <c r="G676" s="11">
        <v>77.900000000000006</v>
      </c>
      <c r="H676" s="12">
        <v>4</v>
      </c>
      <c r="I676" s="10" t="s">
        <v>11</v>
      </c>
      <c r="J676" s="13" t="s">
        <v>11</v>
      </c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</row>
    <row r="677" spans="1:27" ht="17.100000000000001" customHeight="1">
      <c r="A677" s="9" t="s">
        <v>2720</v>
      </c>
      <c r="B677" s="9" t="s">
        <v>2721</v>
      </c>
      <c r="C677" s="9" t="s">
        <v>2722</v>
      </c>
      <c r="D677" s="9" t="s">
        <v>11</v>
      </c>
      <c r="E677" s="10" t="s">
        <v>2723</v>
      </c>
      <c r="F677" s="10" t="s">
        <v>11</v>
      </c>
      <c r="G677" s="11">
        <v>49.9</v>
      </c>
      <c r="H677" s="12">
        <v>7</v>
      </c>
      <c r="I677" s="10" t="s">
        <v>11</v>
      </c>
      <c r="J677" s="13" t="s">
        <v>11</v>
      </c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</row>
    <row r="678" spans="1:27" ht="17.100000000000001" customHeight="1">
      <c r="A678" s="9" t="s">
        <v>2724</v>
      </c>
      <c r="B678" s="9" t="s">
        <v>2725</v>
      </c>
      <c r="C678" s="9" t="s">
        <v>2726</v>
      </c>
      <c r="D678" s="9" t="s">
        <v>11</v>
      </c>
      <c r="E678" s="10" t="s">
        <v>2727</v>
      </c>
      <c r="F678" s="10" t="s">
        <v>11</v>
      </c>
      <c r="G678" s="11">
        <v>34</v>
      </c>
      <c r="H678" s="12">
        <v>122</v>
      </c>
      <c r="I678" s="10" t="s">
        <v>11</v>
      </c>
      <c r="J678" s="13" t="s">
        <v>11</v>
      </c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</row>
    <row r="679" spans="1:27" ht="17.100000000000001" customHeight="1">
      <c r="A679" s="9" t="s">
        <v>2728</v>
      </c>
      <c r="B679" s="9" t="s">
        <v>2729</v>
      </c>
      <c r="C679" s="9" t="s">
        <v>2730</v>
      </c>
      <c r="D679" s="9" t="s">
        <v>11</v>
      </c>
      <c r="E679" s="10" t="s">
        <v>2731</v>
      </c>
      <c r="F679" s="10" t="s">
        <v>11</v>
      </c>
      <c r="G679" s="11">
        <v>64.900000000000006</v>
      </c>
      <c r="H679" s="12">
        <v>24</v>
      </c>
      <c r="I679" s="10" t="s">
        <v>11</v>
      </c>
      <c r="J679" s="13" t="s">
        <v>11</v>
      </c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</row>
    <row r="680" spans="1:27" ht="17.100000000000001" customHeight="1">
      <c r="A680" s="9" t="s">
        <v>2732</v>
      </c>
      <c r="B680" s="9" t="s">
        <v>2733</v>
      </c>
      <c r="C680" s="9" t="s">
        <v>2734</v>
      </c>
      <c r="D680" s="9" t="s">
        <v>11</v>
      </c>
      <c r="E680" s="10" t="s">
        <v>2735</v>
      </c>
      <c r="F680" s="10" t="s">
        <v>11</v>
      </c>
      <c r="G680" s="11">
        <v>105</v>
      </c>
      <c r="H680" s="12">
        <v>3</v>
      </c>
      <c r="I680" s="10" t="s">
        <v>11</v>
      </c>
      <c r="J680" s="13" t="s">
        <v>11</v>
      </c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</row>
    <row r="681" spans="1:27" ht="17.100000000000001" customHeight="1">
      <c r="A681" s="9" t="s">
        <v>2736</v>
      </c>
      <c r="B681" s="9" t="s">
        <v>2737</v>
      </c>
      <c r="C681" s="9" t="s">
        <v>2738</v>
      </c>
      <c r="D681" s="9" t="s">
        <v>11</v>
      </c>
      <c r="E681" s="10" t="s">
        <v>2739</v>
      </c>
      <c r="F681" s="10" t="s">
        <v>11</v>
      </c>
      <c r="G681" s="11">
        <v>49.9</v>
      </c>
      <c r="H681" s="12">
        <v>18</v>
      </c>
      <c r="I681" s="10" t="s">
        <v>11</v>
      </c>
      <c r="J681" s="13" t="s">
        <v>11</v>
      </c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</row>
    <row r="682" spans="1:27" ht="17.100000000000001" customHeight="1">
      <c r="A682" s="9" t="s">
        <v>2740</v>
      </c>
      <c r="B682" s="9" t="s">
        <v>2741</v>
      </c>
      <c r="C682" s="9" t="s">
        <v>2742</v>
      </c>
      <c r="D682" s="9" t="s">
        <v>11</v>
      </c>
      <c r="E682" s="10" t="s">
        <v>2743</v>
      </c>
      <c r="F682" s="10" t="s">
        <v>11</v>
      </c>
      <c r="G682" s="11">
        <v>50.9</v>
      </c>
      <c r="H682" s="12">
        <v>147</v>
      </c>
      <c r="I682" s="10" t="s">
        <v>11</v>
      </c>
      <c r="J682" s="13" t="s">
        <v>11</v>
      </c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</row>
    <row r="683" spans="1:27" ht="17.100000000000001" customHeight="1">
      <c r="A683" s="9" t="s">
        <v>2744</v>
      </c>
      <c r="B683" s="9" t="s">
        <v>2745</v>
      </c>
      <c r="C683" s="9" t="s">
        <v>2746</v>
      </c>
      <c r="D683" s="9" t="s">
        <v>11</v>
      </c>
      <c r="E683" s="10" t="s">
        <v>2747</v>
      </c>
      <c r="F683" s="10" t="s">
        <v>11</v>
      </c>
      <c r="G683" s="11">
        <v>69.900000000000006</v>
      </c>
      <c r="H683" s="12">
        <v>11</v>
      </c>
      <c r="I683" s="10" t="s">
        <v>11</v>
      </c>
      <c r="J683" s="13" t="s">
        <v>11</v>
      </c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</row>
    <row r="684" spans="1:27" ht="17.100000000000001" customHeight="1">
      <c r="A684" s="9" t="s">
        <v>2748</v>
      </c>
      <c r="B684" s="9" t="s">
        <v>2749</v>
      </c>
      <c r="C684" s="9" t="s">
        <v>2750</v>
      </c>
      <c r="D684" s="9" t="s">
        <v>11</v>
      </c>
      <c r="E684" s="10" t="s">
        <v>2751</v>
      </c>
      <c r="F684" s="10" t="s">
        <v>11</v>
      </c>
      <c r="G684" s="11">
        <v>59.9</v>
      </c>
      <c r="H684" s="12">
        <v>3</v>
      </c>
      <c r="I684" s="10" t="s">
        <v>11</v>
      </c>
      <c r="J684" s="13" t="s">
        <v>11</v>
      </c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</row>
    <row r="685" spans="1:27" ht="17.100000000000001" customHeight="1">
      <c r="A685" s="9" t="s">
        <v>2752</v>
      </c>
      <c r="B685" s="9" t="s">
        <v>2753</v>
      </c>
      <c r="C685" s="9" t="s">
        <v>2754</v>
      </c>
      <c r="D685" s="9" t="s">
        <v>11</v>
      </c>
      <c r="E685" s="10" t="s">
        <v>2755</v>
      </c>
      <c r="F685" s="10" t="s">
        <v>11</v>
      </c>
      <c r="G685" s="11">
        <v>42</v>
      </c>
      <c r="H685" s="12">
        <v>55</v>
      </c>
      <c r="I685" s="10" t="s">
        <v>11</v>
      </c>
      <c r="J685" s="13" t="s">
        <v>11</v>
      </c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</row>
    <row r="686" spans="1:27" ht="17.100000000000001" customHeight="1">
      <c r="A686" s="9" t="s">
        <v>2756</v>
      </c>
      <c r="B686" s="9" t="s">
        <v>2757</v>
      </c>
      <c r="C686" s="9" t="s">
        <v>2758</v>
      </c>
      <c r="D686" s="9" t="s">
        <v>11</v>
      </c>
      <c r="E686" s="10" t="s">
        <v>2759</v>
      </c>
      <c r="F686" s="10" t="s">
        <v>11</v>
      </c>
      <c r="G686" s="11">
        <v>54.9</v>
      </c>
      <c r="H686" s="12">
        <v>0</v>
      </c>
      <c r="I686" s="10" t="s">
        <v>11</v>
      </c>
      <c r="J686" s="13" t="s">
        <v>11</v>
      </c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</row>
    <row r="687" spans="1:27" ht="17.100000000000001" customHeight="1">
      <c r="A687" s="9" t="s">
        <v>2760</v>
      </c>
      <c r="B687" s="9" t="s">
        <v>2761</v>
      </c>
      <c r="C687" s="9" t="s">
        <v>2762</v>
      </c>
      <c r="D687" s="9" t="s">
        <v>11</v>
      </c>
      <c r="E687" s="10" t="s">
        <v>2763</v>
      </c>
      <c r="F687" s="10" t="s">
        <v>11</v>
      </c>
      <c r="G687" s="11">
        <v>49.9</v>
      </c>
      <c r="H687" s="12">
        <v>13</v>
      </c>
      <c r="I687" s="10" t="s">
        <v>11</v>
      </c>
      <c r="J687" s="13" t="s">
        <v>11</v>
      </c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</row>
    <row r="688" spans="1:27" ht="17.100000000000001" customHeight="1">
      <c r="A688" s="9" t="s">
        <v>2764</v>
      </c>
      <c r="B688" s="9" t="s">
        <v>2765</v>
      </c>
      <c r="C688" s="9" t="s">
        <v>2766</v>
      </c>
      <c r="D688" s="9" t="s">
        <v>11</v>
      </c>
      <c r="E688" s="10" t="s">
        <v>2767</v>
      </c>
      <c r="F688" s="10" t="s">
        <v>11</v>
      </c>
      <c r="G688" s="11">
        <v>41.9</v>
      </c>
      <c r="H688" s="12">
        <v>8</v>
      </c>
      <c r="I688" s="10" t="s">
        <v>11</v>
      </c>
      <c r="J688" s="13" t="s">
        <v>11</v>
      </c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</row>
    <row r="689" spans="1:27" ht="17.100000000000001" customHeight="1">
      <c r="A689" s="9" t="s">
        <v>2768</v>
      </c>
      <c r="B689" s="9" t="s">
        <v>2769</v>
      </c>
      <c r="C689" s="9" t="s">
        <v>2770</v>
      </c>
      <c r="D689" s="9" t="s">
        <v>11</v>
      </c>
      <c r="E689" s="10" t="s">
        <v>2771</v>
      </c>
      <c r="F689" s="10" t="s">
        <v>11</v>
      </c>
      <c r="G689" s="11">
        <v>188.73</v>
      </c>
      <c r="H689" s="12">
        <v>1</v>
      </c>
      <c r="I689" s="10" t="s">
        <v>11</v>
      </c>
      <c r="J689" s="13" t="s">
        <v>11</v>
      </c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</row>
    <row r="690" spans="1:27" ht="17.100000000000001" customHeight="1">
      <c r="A690" s="9" t="s">
        <v>2772</v>
      </c>
      <c r="B690" s="9" t="s">
        <v>2773</v>
      </c>
      <c r="C690" s="9" t="s">
        <v>2774</v>
      </c>
      <c r="D690" s="9" t="s">
        <v>11</v>
      </c>
      <c r="E690" s="10" t="s">
        <v>2775</v>
      </c>
      <c r="F690" s="10" t="s">
        <v>11</v>
      </c>
      <c r="G690" s="11">
        <v>99</v>
      </c>
      <c r="H690" s="12">
        <v>0</v>
      </c>
      <c r="I690" s="10" t="s">
        <v>11</v>
      </c>
      <c r="J690" s="13" t="s">
        <v>11</v>
      </c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</row>
    <row r="691" spans="1:27" ht="17.100000000000001" customHeight="1">
      <c r="A691" s="9" t="s">
        <v>2776</v>
      </c>
      <c r="B691" s="9" t="s">
        <v>2777</v>
      </c>
      <c r="C691" s="9" t="s">
        <v>2778</v>
      </c>
      <c r="D691" s="9" t="s">
        <v>11</v>
      </c>
      <c r="E691" s="10" t="s">
        <v>2779</v>
      </c>
      <c r="F691" s="10" t="s">
        <v>11</v>
      </c>
      <c r="G691" s="11">
        <v>360.73</v>
      </c>
      <c r="H691" s="12">
        <v>1</v>
      </c>
      <c r="I691" s="10" t="s">
        <v>11</v>
      </c>
      <c r="J691" s="13" t="s">
        <v>11</v>
      </c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</row>
    <row r="692" spans="1:27" ht="17.100000000000001" customHeight="1">
      <c r="A692" s="9" t="s">
        <v>2780</v>
      </c>
      <c r="B692" s="9" t="s">
        <v>2781</v>
      </c>
      <c r="C692" s="9" t="s">
        <v>2782</v>
      </c>
      <c r="D692" s="9" t="s">
        <v>11</v>
      </c>
      <c r="E692" s="10" t="s">
        <v>2783</v>
      </c>
      <c r="F692" s="10" t="s">
        <v>11</v>
      </c>
      <c r="G692" s="11">
        <v>115.9</v>
      </c>
      <c r="H692" s="12">
        <v>9</v>
      </c>
      <c r="I692" s="10" t="s">
        <v>11</v>
      </c>
      <c r="J692" s="13" t="s">
        <v>11</v>
      </c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</row>
    <row r="693" spans="1:27" ht="17.100000000000001" customHeight="1">
      <c r="A693" s="9" t="s">
        <v>2784</v>
      </c>
      <c r="B693" s="9" t="s">
        <v>2785</v>
      </c>
      <c r="C693" s="9" t="s">
        <v>2786</v>
      </c>
      <c r="D693" s="9" t="s">
        <v>11</v>
      </c>
      <c r="E693" s="10" t="s">
        <v>2787</v>
      </c>
      <c r="F693" s="10" t="s">
        <v>11</v>
      </c>
      <c r="G693" s="11">
        <v>60</v>
      </c>
      <c r="H693" s="12">
        <v>180</v>
      </c>
      <c r="I693" s="10" t="s">
        <v>11</v>
      </c>
      <c r="J693" s="13" t="s">
        <v>11</v>
      </c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</row>
    <row r="694" spans="1:27" ht="17.100000000000001" customHeight="1">
      <c r="A694" s="9" t="s">
        <v>2788</v>
      </c>
      <c r="B694" s="9" t="s">
        <v>2789</v>
      </c>
      <c r="C694" s="9" t="s">
        <v>2790</v>
      </c>
      <c r="D694" s="9" t="s">
        <v>11</v>
      </c>
      <c r="E694" s="10" t="s">
        <v>2791</v>
      </c>
      <c r="F694" s="10" t="s">
        <v>11</v>
      </c>
      <c r="G694" s="11">
        <v>29.9</v>
      </c>
      <c r="H694" s="12">
        <v>0</v>
      </c>
      <c r="I694" s="10" t="s">
        <v>11</v>
      </c>
      <c r="J694" s="13" t="s">
        <v>11</v>
      </c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</row>
    <row r="695" spans="1:27" ht="17.100000000000001" customHeight="1">
      <c r="A695" s="9" t="s">
        <v>2792</v>
      </c>
      <c r="B695" s="9" t="s">
        <v>2793</v>
      </c>
      <c r="C695" s="9" t="s">
        <v>2794</v>
      </c>
      <c r="D695" s="9" t="s">
        <v>11</v>
      </c>
      <c r="E695" s="10" t="s">
        <v>2795</v>
      </c>
      <c r="F695" s="10" t="s">
        <v>11</v>
      </c>
      <c r="G695" s="11">
        <v>69.900000000000006</v>
      </c>
      <c r="H695" s="12">
        <v>4</v>
      </c>
      <c r="I695" s="10" t="s">
        <v>11</v>
      </c>
      <c r="J695" s="13" t="s">
        <v>11</v>
      </c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</row>
    <row r="696" spans="1:27" ht="17.100000000000001" customHeight="1">
      <c r="A696" s="9" t="s">
        <v>2796</v>
      </c>
      <c r="B696" s="9" t="s">
        <v>2797</v>
      </c>
      <c r="C696" s="9" t="s">
        <v>2798</v>
      </c>
      <c r="D696" s="9" t="s">
        <v>11</v>
      </c>
      <c r="E696" s="10" t="s">
        <v>2799</v>
      </c>
      <c r="F696" s="10" t="s">
        <v>11</v>
      </c>
      <c r="G696" s="11">
        <v>54.9</v>
      </c>
      <c r="H696" s="12">
        <v>15</v>
      </c>
      <c r="I696" s="10" t="s">
        <v>11</v>
      </c>
      <c r="J696" s="13" t="s">
        <v>11</v>
      </c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</row>
    <row r="697" spans="1:27" ht="17.100000000000001" customHeight="1">
      <c r="A697" s="9" t="s">
        <v>2800</v>
      </c>
      <c r="B697" s="9" t="s">
        <v>2801</v>
      </c>
      <c r="C697" s="9" t="s">
        <v>2802</v>
      </c>
      <c r="D697" s="9" t="s">
        <v>11</v>
      </c>
      <c r="E697" s="10" t="s">
        <v>2803</v>
      </c>
      <c r="F697" s="10" t="s">
        <v>11</v>
      </c>
      <c r="G697" s="11">
        <v>49.9</v>
      </c>
      <c r="H697" s="12">
        <v>179</v>
      </c>
      <c r="I697" s="10" t="s">
        <v>11</v>
      </c>
      <c r="J697" s="13" t="s">
        <v>11</v>
      </c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</row>
    <row r="698" spans="1:27" ht="17.100000000000001" customHeight="1">
      <c r="A698" s="9" t="s">
        <v>2804</v>
      </c>
      <c r="B698" s="9" t="s">
        <v>2805</v>
      </c>
      <c r="C698" s="9" t="s">
        <v>2806</v>
      </c>
      <c r="D698" s="9" t="s">
        <v>11</v>
      </c>
      <c r="E698" s="10" t="s">
        <v>2807</v>
      </c>
      <c r="F698" s="10" t="s">
        <v>11</v>
      </c>
      <c r="G698" s="11">
        <v>49.9</v>
      </c>
      <c r="H698" s="12">
        <v>18</v>
      </c>
      <c r="I698" s="10" t="s">
        <v>11</v>
      </c>
      <c r="J698" s="13" t="s">
        <v>11</v>
      </c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</row>
    <row r="699" spans="1:27" ht="17.100000000000001" customHeight="1">
      <c r="A699" s="9" t="s">
        <v>2808</v>
      </c>
      <c r="B699" s="9" t="s">
        <v>2809</v>
      </c>
      <c r="C699" s="9" t="s">
        <v>2810</v>
      </c>
      <c r="D699" s="9" t="s">
        <v>11</v>
      </c>
      <c r="E699" s="10" t="s">
        <v>2811</v>
      </c>
      <c r="F699" s="10" t="s">
        <v>11</v>
      </c>
      <c r="G699" s="11">
        <v>79</v>
      </c>
      <c r="H699" s="12">
        <v>31</v>
      </c>
      <c r="I699" s="10" t="s">
        <v>11</v>
      </c>
      <c r="J699" s="13" t="s">
        <v>11</v>
      </c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</row>
    <row r="700" spans="1:27" ht="17.100000000000001" customHeight="1">
      <c r="A700" s="9" t="s">
        <v>2812</v>
      </c>
      <c r="B700" s="9" t="s">
        <v>2813</v>
      </c>
      <c r="C700" s="9" t="s">
        <v>2814</v>
      </c>
      <c r="D700" s="9" t="s">
        <v>11</v>
      </c>
      <c r="E700" s="10" t="s">
        <v>2815</v>
      </c>
      <c r="F700" s="10" t="s">
        <v>11</v>
      </c>
      <c r="G700" s="11">
        <v>89</v>
      </c>
      <c r="H700" s="12">
        <v>20</v>
      </c>
      <c r="I700" s="10" t="s">
        <v>11</v>
      </c>
      <c r="J700" s="13" t="s">
        <v>11</v>
      </c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</row>
    <row r="701" spans="1:27" ht="17.100000000000001" customHeight="1">
      <c r="A701" s="9" t="s">
        <v>2816</v>
      </c>
      <c r="B701" s="9" t="s">
        <v>2817</v>
      </c>
      <c r="C701" s="9" t="s">
        <v>2818</v>
      </c>
      <c r="D701" s="9" t="s">
        <v>11</v>
      </c>
      <c r="E701" s="10" t="s">
        <v>2819</v>
      </c>
      <c r="F701" s="10" t="s">
        <v>11</v>
      </c>
      <c r="G701" s="11">
        <v>102</v>
      </c>
      <c r="H701" s="12">
        <v>2</v>
      </c>
      <c r="I701" s="10" t="s">
        <v>11</v>
      </c>
      <c r="J701" s="13" t="s">
        <v>11</v>
      </c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</row>
    <row r="702" spans="1:27" ht="17.100000000000001" customHeight="1">
      <c r="A702" s="9" t="s">
        <v>2820</v>
      </c>
      <c r="B702" s="9" t="s">
        <v>2821</v>
      </c>
      <c r="C702" s="9" t="s">
        <v>2822</v>
      </c>
      <c r="D702" s="9" t="s">
        <v>11</v>
      </c>
      <c r="E702" s="10" t="s">
        <v>2823</v>
      </c>
      <c r="F702" s="10" t="s">
        <v>11</v>
      </c>
      <c r="G702" s="11">
        <v>49.9</v>
      </c>
      <c r="H702" s="12">
        <v>16</v>
      </c>
      <c r="I702" s="10" t="s">
        <v>11</v>
      </c>
      <c r="J702" s="13" t="s">
        <v>11</v>
      </c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</row>
    <row r="703" spans="1:27" ht="17.100000000000001" customHeight="1">
      <c r="A703" s="9" t="s">
        <v>2824</v>
      </c>
      <c r="B703" s="9" t="s">
        <v>2825</v>
      </c>
      <c r="C703" s="9" t="s">
        <v>2826</v>
      </c>
      <c r="D703" s="9" t="s">
        <v>11</v>
      </c>
      <c r="E703" s="10" t="s">
        <v>2827</v>
      </c>
      <c r="F703" s="10" t="s">
        <v>11</v>
      </c>
      <c r="G703" s="11">
        <v>39</v>
      </c>
      <c r="H703" s="12">
        <v>30</v>
      </c>
      <c r="I703" s="10" t="s">
        <v>11</v>
      </c>
      <c r="J703" s="13" t="s">
        <v>11</v>
      </c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</row>
    <row r="704" spans="1:27" ht="17.100000000000001" customHeight="1">
      <c r="A704" s="9" t="s">
        <v>2828</v>
      </c>
      <c r="B704" s="9" t="s">
        <v>2829</v>
      </c>
      <c r="C704" s="9" t="s">
        <v>2830</v>
      </c>
      <c r="D704" s="9" t="s">
        <v>11</v>
      </c>
      <c r="E704" s="10" t="s">
        <v>2831</v>
      </c>
      <c r="F704" s="10" t="s">
        <v>11</v>
      </c>
      <c r="G704" s="11">
        <v>49.9</v>
      </c>
      <c r="H704" s="12">
        <v>3</v>
      </c>
      <c r="I704" s="10" t="s">
        <v>11</v>
      </c>
      <c r="J704" s="13" t="s">
        <v>11</v>
      </c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</row>
    <row r="705" spans="1:27" ht="17.100000000000001" customHeight="1">
      <c r="A705" s="9" t="s">
        <v>2832</v>
      </c>
      <c r="B705" s="9" t="s">
        <v>2833</v>
      </c>
      <c r="C705" s="9" t="s">
        <v>2834</v>
      </c>
      <c r="D705" s="9" t="s">
        <v>11</v>
      </c>
      <c r="E705" s="10" t="s">
        <v>2835</v>
      </c>
      <c r="F705" s="10" t="s">
        <v>11</v>
      </c>
      <c r="G705" s="11">
        <v>49</v>
      </c>
      <c r="H705" s="12">
        <v>10</v>
      </c>
      <c r="I705" s="10" t="s">
        <v>11</v>
      </c>
      <c r="J705" s="13" t="s">
        <v>11</v>
      </c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</row>
    <row r="706" spans="1:27" ht="17.100000000000001" customHeight="1">
      <c r="A706" s="9" t="s">
        <v>2836</v>
      </c>
      <c r="B706" s="9" t="s">
        <v>2837</v>
      </c>
      <c r="C706" s="9" t="s">
        <v>2838</v>
      </c>
      <c r="D706" s="9" t="s">
        <v>11</v>
      </c>
      <c r="E706" s="10" t="s">
        <v>2839</v>
      </c>
      <c r="F706" s="10" t="s">
        <v>11</v>
      </c>
      <c r="G706" s="11">
        <v>29.9</v>
      </c>
      <c r="H706" s="12">
        <v>37</v>
      </c>
      <c r="I706" s="10" t="s">
        <v>11</v>
      </c>
      <c r="J706" s="13" t="s">
        <v>11</v>
      </c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</row>
    <row r="707" spans="1:27" ht="17.100000000000001" customHeight="1">
      <c r="A707" s="9" t="s">
        <v>2840</v>
      </c>
      <c r="B707" s="9" t="s">
        <v>2841</v>
      </c>
      <c r="C707" s="9" t="s">
        <v>2842</v>
      </c>
      <c r="D707" s="9" t="s">
        <v>11</v>
      </c>
      <c r="E707" s="10" t="s">
        <v>2843</v>
      </c>
      <c r="F707" s="10" t="s">
        <v>11</v>
      </c>
      <c r="G707" s="11">
        <v>24.9</v>
      </c>
      <c r="H707" s="12">
        <v>0</v>
      </c>
      <c r="I707" s="10" t="s">
        <v>11</v>
      </c>
      <c r="J707" s="13" t="s">
        <v>11</v>
      </c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</row>
    <row r="708" spans="1:27" ht="17.100000000000001" customHeight="1">
      <c r="A708" s="9" t="s">
        <v>2844</v>
      </c>
      <c r="B708" s="9" t="s">
        <v>2845</v>
      </c>
      <c r="C708" s="9" t="s">
        <v>2846</v>
      </c>
      <c r="D708" s="9" t="s">
        <v>11</v>
      </c>
      <c r="E708" s="10" t="s">
        <v>2847</v>
      </c>
      <c r="F708" s="10" t="s">
        <v>11</v>
      </c>
      <c r="G708" s="11">
        <v>52.9</v>
      </c>
      <c r="H708" s="12">
        <v>12</v>
      </c>
      <c r="I708" s="10" t="s">
        <v>11</v>
      </c>
      <c r="J708" s="13" t="s">
        <v>11</v>
      </c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</row>
    <row r="709" spans="1:27" ht="17.100000000000001" customHeight="1">
      <c r="A709" s="9" t="s">
        <v>2848</v>
      </c>
      <c r="B709" s="9" t="s">
        <v>2849</v>
      </c>
      <c r="C709" s="9" t="s">
        <v>2850</v>
      </c>
      <c r="D709" s="9" t="s">
        <v>11</v>
      </c>
      <c r="E709" s="10" t="s">
        <v>2851</v>
      </c>
      <c r="F709" s="10" t="s">
        <v>11</v>
      </c>
      <c r="G709" s="11">
        <v>49.9</v>
      </c>
      <c r="H709" s="12">
        <v>12</v>
      </c>
      <c r="I709" s="10" t="s">
        <v>11</v>
      </c>
      <c r="J709" s="13" t="s">
        <v>11</v>
      </c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</row>
    <row r="710" spans="1:27" ht="17.100000000000001" customHeight="1">
      <c r="A710" s="9" t="s">
        <v>2852</v>
      </c>
      <c r="B710" s="9" t="s">
        <v>2853</v>
      </c>
      <c r="C710" s="9" t="s">
        <v>2854</v>
      </c>
      <c r="D710" s="9" t="s">
        <v>11</v>
      </c>
      <c r="E710" s="10" t="s">
        <v>2855</v>
      </c>
      <c r="F710" s="10" t="s">
        <v>11</v>
      </c>
      <c r="G710" s="11">
        <v>29.99</v>
      </c>
      <c r="H710" s="12">
        <v>4</v>
      </c>
      <c r="I710" s="10" t="s">
        <v>11</v>
      </c>
      <c r="J710" s="13" t="s">
        <v>11</v>
      </c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</row>
    <row r="711" spans="1:27" ht="17.100000000000001" customHeight="1">
      <c r="A711" s="9" t="s">
        <v>2856</v>
      </c>
      <c r="B711" s="9" t="s">
        <v>2857</v>
      </c>
      <c r="C711" s="9" t="s">
        <v>2858</v>
      </c>
      <c r="D711" s="9" t="s">
        <v>11</v>
      </c>
      <c r="E711" s="10" t="s">
        <v>2859</v>
      </c>
      <c r="F711" s="10" t="s">
        <v>11</v>
      </c>
      <c r="G711" s="11">
        <v>24.9</v>
      </c>
      <c r="H711" s="12">
        <v>93</v>
      </c>
      <c r="I711" s="10" t="s">
        <v>11</v>
      </c>
      <c r="J711" s="13" t="s">
        <v>11</v>
      </c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</row>
    <row r="712" spans="1:27" ht="17.100000000000001" customHeight="1">
      <c r="A712" s="9" t="s">
        <v>2860</v>
      </c>
      <c r="B712" s="9" t="s">
        <v>2861</v>
      </c>
      <c r="C712" s="9" t="s">
        <v>2862</v>
      </c>
      <c r="D712" s="9" t="s">
        <v>11</v>
      </c>
      <c r="E712" s="10" t="s">
        <v>2863</v>
      </c>
      <c r="F712" s="10" t="s">
        <v>11</v>
      </c>
      <c r="G712" s="11">
        <v>54</v>
      </c>
      <c r="H712" s="12">
        <v>22</v>
      </c>
      <c r="I712" s="10" t="s">
        <v>11</v>
      </c>
      <c r="J712" s="13" t="s">
        <v>11</v>
      </c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</row>
    <row r="713" spans="1:27" ht="17.100000000000001" customHeight="1">
      <c r="A713" s="9" t="s">
        <v>2864</v>
      </c>
      <c r="B713" s="9" t="s">
        <v>2865</v>
      </c>
      <c r="C713" s="9" t="s">
        <v>2866</v>
      </c>
      <c r="D713" s="9" t="s">
        <v>11</v>
      </c>
      <c r="E713" s="10" t="s">
        <v>2867</v>
      </c>
      <c r="F713" s="10" t="s">
        <v>11</v>
      </c>
      <c r="G713" s="11">
        <v>19.899999999999999</v>
      </c>
      <c r="H713" s="12">
        <v>51</v>
      </c>
      <c r="I713" s="10" t="s">
        <v>11</v>
      </c>
      <c r="J713" s="13" t="s">
        <v>11</v>
      </c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</row>
    <row r="714" spans="1:27" ht="17.100000000000001" customHeight="1">
      <c r="A714" s="9" t="s">
        <v>2868</v>
      </c>
      <c r="B714" s="9" t="s">
        <v>2869</v>
      </c>
      <c r="C714" s="9" t="s">
        <v>2870</v>
      </c>
      <c r="D714" s="9" t="s">
        <v>11</v>
      </c>
      <c r="E714" s="10" t="s">
        <v>2871</v>
      </c>
      <c r="F714" s="10" t="s">
        <v>11</v>
      </c>
      <c r="G714" s="11">
        <v>49.9</v>
      </c>
      <c r="H714" s="12">
        <v>16</v>
      </c>
      <c r="I714" s="10" t="s">
        <v>11</v>
      </c>
      <c r="J714" s="13" t="s">
        <v>11</v>
      </c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</row>
    <row r="715" spans="1:27" ht="17.100000000000001" customHeight="1">
      <c r="A715" s="9" t="s">
        <v>2872</v>
      </c>
      <c r="B715" s="9" t="s">
        <v>2873</v>
      </c>
      <c r="C715" s="9" t="s">
        <v>2874</v>
      </c>
      <c r="D715" s="9" t="s">
        <v>11</v>
      </c>
      <c r="E715" s="10" t="s">
        <v>2875</v>
      </c>
      <c r="F715" s="10" t="s">
        <v>11</v>
      </c>
      <c r="G715" s="11">
        <v>22.9</v>
      </c>
      <c r="H715" s="12">
        <v>9</v>
      </c>
      <c r="I715" s="10" t="s">
        <v>11</v>
      </c>
      <c r="J715" s="13" t="s">
        <v>11</v>
      </c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</row>
    <row r="716" spans="1:27" ht="17.100000000000001" customHeight="1">
      <c r="A716" s="9" t="s">
        <v>2876</v>
      </c>
      <c r="B716" s="9" t="s">
        <v>2877</v>
      </c>
      <c r="C716" s="9" t="s">
        <v>2878</v>
      </c>
      <c r="D716" s="9" t="s">
        <v>11</v>
      </c>
      <c r="E716" s="10" t="s">
        <v>2879</v>
      </c>
      <c r="F716" s="10" t="s">
        <v>11</v>
      </c>
      <c r="G716" s="11">
        <v>34.9</v>
      </c>
      <c r="H716" s="12">
        <v>0</v>
      </c>
      <c r="I716" s="10" t="s">
        <v>11</v>
      </c>
      <c r="J716" s="13" t="s">
        <v>11</v>
      </c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</row>
    <row r="717" spans="1:27" ht="17.100000000000001" customHeight="1">
      <c r="A717" s="9" t="s">
        <v>2880</v>
      </c>
      <c r="B717" s="9" t="s">
        <v>2881</v>
      </c>
      <c r="C717" s="9" t="s">
        <v>2882</v>
      </c>
      <c r="D717" s="9" t="s">
        <v>11</v>
      </c>
      <c r="E717" s="10" t="s">
        <v>2883</v>
      </c>
      <c r="F717" s="10" t="s">
        <v>11</v>
      </c>
      <c r="G717" s="11">
        <v>79.900000000000006</v>
      </c>
      <c r="H717" s="12">
        <v>0</v>
      </c>
      <c r="I717" s="10" t="s">
        <v>11</v>
      </c>
      <c r="J717" s="13" t="s">
        <v>11</v>
      </c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</row>
    <row r="718" spans="1:27" ht="17.100000000000001" customHeight="1">
      <c r="A718" s="9" t="s">
        <v>2884</v>
      </c>
      <c r="B718" s="9" t="s">
        <v>2885</v>
      </c>
      <c r="C718" s="9" t="s">
        <v>2886</v>
      </c>
      <c r="D718" s="9" t="s">
        <v>11</v>
      </c>
      <c r="E718" s="10" t="s">
        <v>2887</v>
      </c>
      <c r="F718" s="10" t="s">
        <v>11</v>
      </c>
      <c r="G718" s="11">
        <v>69</v>
      </c>
      <c r="H718" s="12">
        <v>10</v>
      </c>
      <c r="I718" s="10" t="s">
        <v>11</v>
      </c>
      <c r="J718" s="13" t="s">
        <v>11</v>
      </c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</row>
    <row r="719" spans="1:27" ht="17.100000000000001" customHeight="1">
      <c r="A719" s="9" t="s">
        <v>2888</v>
      </c>
      <c r="B719" s="9" t="s">
        <v>2889</v>
      </c>
      <c r="C719" s="9" t="s">
        <v>2890</v>
      </c>
      <c r="D719" s="9" t="s">
        <v>11</v>
      </c>
      <c r="E719" s="10" t="s">
        <v>2891</v>
      </c>
      <c r="F719" s="10" t="s">
        <v>11</v>
      </c>
      <c r="G719" s="11">
        <v>4.99</v>
      </c>
      <c r="H719" s="12">
        <v>2</v>
      </c>
      <c r="I719" s="10" t="s">
        <v>11</v>
      </c>
      <c r="J719" s="13" t="s">
        <v>11</v>
      </c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</row>
    <row r="720" spans="1:27" ht="17.100000000000001" customHeight="1">
      <c r="A720" s="9" t="s">
        <v>2892</v>
      </c>
      <c r="B720" s="9" t="s">
        <v>2893</v>
      </c>
      <c r="C720" s="9" t="s">
        <v>2894</v>
      </c>
      <c r="D720" s="9" t="s">
        <v>11</v>
      </c>
      <c r="E720" s="10" t="s">
        <v>2895</v>
      </c>
      <c r="F720" s="10" t="s">
        <v>11</v>
      </c>
      <c r="G720" s="11">
        <v>39</v>
      </c>
      <c r="H720" s="12">
        <v>3</v>
      </c>
      <c r="I720" s="10" t="s">
        <v>11</v>
      </c>
      <c r="J720" s="13" t="s">
        <v>11</v>
      </c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</row>
    <row r="721" spans="1:27" ht="17.100000000000001" customHeight="1">
      <c r="A721" s="9" t="s">
        <v>2896</v>
      </c>
      <c r="B721" s="9" t="s">
        <v>2897</v>
      </c>
      <c r="C721" s="9" t="s">
        <v>2898</v>
      </c>
      <c r="D721" s="9" t="s">
        <v>11</v>
      </c>
      <c r="E721" s="10" t="s">
        <v>2899</v>
      </c>
      <c r="F721" s="10" t="s">
        <v>11</v>
      </c>
      <c r="G721" s="11">
        <v>22.9</v>
      </c>
      <c r="H721" s="12">
        <v>11</v>
      </c>
      <c r="I721" s="10" t="s">
        <v>11</v>
      </c>
      <c r="J721" s="13" t="s">
        <v>11</v>
      </c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</row>
    <row r="722" spans="1:27" ht="17.100000000000001" customHeight="1">
      <c r="A722" s="9" t="s">
        <v>2900</v>
      </c>
      <c r="B722" s="9" t="s">
        <v>2901</v>
      </c>
      <c r="C722" s="9" t="s">
        <v>2902</v>
      </c>
      <c r="D722" s="9" t="s">
        <v>11</v>
      </c>
      <c r="E722" s="10" t="s">
        <v>2903</v>
      </c>
      <c r="F722" s="10" t="s">
        <v>11</v>
      </c>
      <c r="G722" s="11">
        <v>59.9</v>
      </c>
      <c r="H722" s="12">
        <v>1</v>
      </c>
      <c r="I722" s="10" t="s">
        <v>11</v>
      </c>
      <c r="J722" s="13" t="s">
        <v>11</v>
      </c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</row>
    <row r="723" spans="1:27" ht="17.100000000000001" customHeight="1">
      <c r="A723" s="9" t="s">
        <v>2904</v>
      </c>
      <c r="B723" s="9" t="s">
        <v>2905</v>
      </c>
      <c r="C723" s="9" t="s">
        <v>2906</v>
      </c>
      <c r="D723" s="9" t="s">
        <v>11</v>
      </c>
      <c r="E723" s="10" t="s">
        <v>2907</v>
      </c>
      <c r="F723" s="10" t="s">
        <v>11</v>
      </c>
      <c r="G723" s="11">
        <v>49.9</v>
      </c>
      <c r="H723" s="12">
        <v>0</v>
      </c>
      <c r="I723" s="10" t="s">
        <v>11</v>
      </c>
      <c r="J723" s="13" t="s">
        <v>11</v>
      </c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</row>
    <row r="724" spans="1:27" ht="17.100000000000001" customHeight="1">
      <c r="A724" s="9" t="s">
        <v>2908</v>
      </c>
      <c r="B724" s="9" t="s">
        <v>2909</v>
      </c>
      <c r="C724" s="9" t="s">
        <v>2910</v>
      </c>
      <c r="D724" s="9" t="s">
        <v>11</v>
      </c>
      <c r="E724" s="10" t="s">
        <v>2911</v>
      </c>
      <c r="F724" s="10" t="s">
        <v>11</v>
      </c>
      <c r="G724" s="11">
        <v>34.9</v>
      </c>
      <c r="H724" s="12">
        <v>16</v>
      </c>
      <c r="I724" s="10" t="s">
        <v>11</v>
      </c>
      <c r="J724" s="13" t="s">
        <v>11</v>
      </c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</row>
    <row r="725" spans="1:27" ht="17.100000000000001" customHeight="1">
      <c r="A725" s="9" t="s">
        <v>2912</v>
      </c>
      <c r="B725" s="9" t="s">
        <v>2913</v>
      </c>
      <c r="C725" s="9" t="s">
        <v>2914</v>
      </c>
      <c r="D725" s="9" t="s">
        <v>11</v>
      </c>
      <c r="E725" s="10" t="s">
        <v>2915</v>
      </c>
      <c r="F725" s="10" t="s">
        <v>11</v>
      </c>
      <c r="G725" s="11">
        <v>51</v>
      </c>
      <c r="H725" s="12">
        <v>3</v>
      </c>
      <c r="I725" s="10" t="s">
        <v>11</v>
      </c>
      <c r="J725" s="13" t="s">
        <v>11</v>
      </c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</row>
    <row r="726" spans="1:27" ht="17.100000000000001" customHeight="1">
      <c r="A726" s="9" t="s">
        <v>2916</v>
      </c>
      <c r="B726" s="9" t="s">
        <v>2917</v>
      </c>
      <c r="C726" s="9" t="s">
        <v>2918</v>
      </c>
      <c r="D726" s="9" t="s">
        <v>11</v>
      </c>
      <c r="E726" s="10" t="s">
        <v>2919</v>
      </c>
      <c r="F726" s="10" t="s">
        <v>11</v>
      </c>
      <c r="G726" s="11">
        <v>62</v>
      </c>
      <c r="H726" s="12">
        <v>2</v>
      </c>
      <c r="I726" s="10" t="s">
        <v>11</v>
      </c>
      <c r="J726" s="13" t="s">
        <v>11</v>
      </c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</row>
    <row r="727" spans="1:27" ht="17.100000000000001" customHeight="1">
      <c r="A727" s="9" t="s">
        <v>2920</v>
      </c>
      <c r="B727" s="9" t="s">
        <v>2921</v>
      </c>
      <c r="C727" s="9" t="s">
        <v>2922</v>
      </c>
      <c r="D727" s="9" t="s">
        <v>11</v>
      </c>
      <c r="E727" s="10" t="s">
        <v>2923</v>
      </c>
      <c r="F727" s="10" t="s">
        <v>11</v>
      </c>
      <c r="G727" s="11">
        <v>39.9</v>
      </c>
      <c r="H727" s="12">
        <v>11</v>
      </c>
      <c r="I727" s="10" t="s">
        <v>11</v>
      </c>
      <c r="J727" s="13" t="s">
        <v>11</v>
      </c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</row>
    <row r="728" spans="1:27" ht="17.100000000000001" customHeight="1">
      <c r="A728" s="9" t="s">
        <v>2924</v>
      </c>
      <c r="B728" s="9" t="s">
        <v>2925</v>
      </c>
      <c r="C728" s="9" t="s">
        <v>2926</v>
      </c>
      <c r="D728" s="9" t="s">
        <v>11</v>
      </c>
      <c r="E728" s="10" t="s">
        <v>2927</v>
      </c>
      <c r="F728" s="10" t="s">
        <v>11</v>
      </c>
      <c r="G728" s="11">
        <v>129</v>
      </c>
      <c r="H728" s="12">
        <v>2</v>
      </c>
      <c r="I728" s="10" t="s">
        <v>11</v>
      </c>
      <c r="J728" s="13" t="s">
        <v>11</v>
      </c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</row>
    <row r="729" spans="1:27" ht="17.100000000000001" customHeight="1">
      <c r="A729" s="9" t="s">
        <v>2928</v>
      </c>
      <c r="B729" s="9" t="s">
        <v>2929</v>
      </c>
      <c r="C729" s="9" t="s">
        <v>2930</v>
      </c>
      <c r="D729" s="9" t="s">
        <v>11</v>
      </c>
      <c r="E729" s="10" t="s">
        <v>2931</v>
      </c>
      <c r="F729" s="10" t="s">
        <v>11</v>
      </c>
      <c r="G729" s="11">
        <v>83</v>
      </c>
      <c r="H729" s="12">
        <v>7</v>
      </c>
      <c r="I729" s="10" t="s">
        <v>11</v>
      </c>
      <c r="J729" s="13" t="s">
        <v>11</v>
      </c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</row>
    <row r="730" spans="1:27" ht="17.100000000000001" customHeight="1">
      <c r="A730" s="9" t="s">
        <v>2932</v>
      </c>
      <c r="B730" s="9" t="s">
        <v>2933</v>
      </c>
      <c r="C730" s="9" t="s">
        <v>2934</v>
      </c>
      <c r="D730" s="9" t="s">
        <v>11</v>
      </c>
      <c r="E730" s="10" t="s">
        <v>2935</v>
      </c>
      <c r="F730" s="10" t="s">
        <v>11</v>
      </c>
      <c r="G730" s="11">
        <v>39.9</v>
      </c>
      <c r="H730" s="12">
        <v>0</v>
      </c>
      <c r="I730" s="10" t="s">
        <v>11</v>
      </c>
      <c r="J730" s="13" t="s">
        <v>11</v>
      </c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</row>
    <row r="731" spans="1:27" ht="17.100000000000001" customHeight="1">
      <c r="A731" s="9" t="s">
        <v>2936</v>
      </c>
      <c r="B731" s="9" t="s">
        <v>2937</v>
      </c>
      <c r="C731" s="9" t="s">
        <v>2938</v>
      </c>
      <c r="D731" s="9" t="s">
        <v>11</v>
      </c>
      <c r="E731" s="10" t="s">
        <v>2939</v>
      </c>
      <c r="F731" s="10" t="s">
        <v>11</v>
      </c>
      <c r="G731" s="11">
        <v>9.9</v>
      </c>
      <c r="H731" s="12">
        <v>1</v>
      </c>
      <c r="I731" s="10" t="s">
        <v>11</v>
      </c>
      <c r="J731" s="13" t="s">
        <v>11</v>
      </c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</row>
    <row r="732" spans="1:27" ht="17.100000000000001" customHeight="1">
      <c r="A732" s="9" t="s">
        <v>2940</v>
      </c>
      <c r="B732" s="9" t="s">
        <v>2941</v>
      </c>
      <c r="C732" s="9" t="s">
        <v>2942</v>
      </c>
      <c r="D732" s="9" t="s">
        <v>11</v>
      </c>
      <c r="E732" s="10" t="s">
        <v>2943</v>
      </c>
      <c r="F732" s="10" t="s">
        <v>11</v>
      </c>
      <c r="G732" s="11">
        <v>69.900000000000006</v>
      </c>
      <c r="H732" s="12">
        <v>6</v>
      </c>
      <c r="I732" s="10" t="s">
        <v>11</v>
      </c>
      <c r="J732" s="13" t="s">
        <v>11</v>
      </c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</row>
    <row r="733" spans="1:27" ht="17.100000000000001" customHeight="1">
      <c r="A733" s="9" t="s">
        <v>2944</v>
      </c>
      <c r="B733" s="9" t="s">
        <v>2945</v>
      </c>
      <c r="C733" s="9" t="s">
        <v>2946</v>
      </c>
      <c r="D733" s="9" t="s">
        <v>11</v>
      </c>
      <c r="E733" s="10" t="s">
        <v>2947</v>
      </c>
      <c r="F733" s="10" t="s">
        <v>11</v>
      </c>
      <c r="G733" s="11">
        <v>32</v>
      </c>
      <c r="H733" s="12">
        <v>0</v>
      </c>
      <c r="I733" s="10" t="s">
        <v>11</v>
      </c>
      <c r="J733" s="13" t="s">
        <v>11</v>
      </c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</row>
    <row r="734" spans="1:27" ht="17.100000000000001" customHeight="1">
      <c r="A734" s="9" t="s">
        <v>2948</v>
      </c>
      <c r="B734" s="9" t="s">
        <v>2949</v>
      </c>
      <c r="C734" s="9" t="s">
        <v>2950</v>
      </c>
      <c r="D734" s="9" t="s">
        <v>11</v>
      </c>
      <c r="E734" s="10" t="s">
        <v>2951</v>
      </c>
      <c r="F734" s="10" t="s">
        <v>11</v>
      </c>
      <c r="G734" s="11">
        <v>469.9</v>
      </c>
      <c r="H734" s="12">
        <v>5</v>
      </c>
      <c r="I734" s="10" t="s">
        <v>11</v>
      </c>
      <c r="J734" s="13" t="s">
        <v>11</v>
      </c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</row>
    <row r="735" spans="1:27" ht="17.100000000000001" customHeight="1">
      <c r="A735" s="9" t="s">
        <v>2952</v>
      </c>
      <c r="B735" s="9" t="s">
        <v>2953</v>
      </c>
      <c r="C735" s="9" t="s">
        <v>2954</v>
      </c>
      <c r="D735" s="9" t="s">
        <v>11</v>
      </c>
      <c r="E735" s="10" t="s">
        <v>2955</v>
      </c>
      <c r="F735" s="10" t="s">
        <v>11</v>
      </c>
      <c r="G735" s="11">
        <v>94.9</v>
      </c>
      <c r="H735" s="12">
        <v>6</v>
      </c>
      <c r="I735" s="10" t="s">
        <v>11</v>
      </c>
      <c r="J735" s="13" t="s">
        <v>11</v>
      </c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</row>
    <row r="736" spans="1:27" ht="17.100000000000001" customHeight="1">
      <c r="A736" s="9" t="s">
        <v>2956</v>
      </c>
      <c r="B736" s="9" t="s">
        <v>2957</v>
      </c>
      <c r="C736" s="9" t="s">
        <v>2958</v>
      </c>
      <c r="D736" s="9" t="s">
        <v>11</v>
      </c>
      <c r="E736" s="10" t="s">
        <v>2959</v>
      </c>
      <c r="F736" s="10" t="s">
        <v>11</v>
      </c>
      <c r="G736" s="11">
        <v>109</v>
      </c>
      <c r="H736" s="12">
        <v>3</v>
      </c>
      <c r="I736" s="10" t="s">
        <v>11</v>
      </c>
      <c r="J736" s="13" t="s">
        <v>11</v>
      </c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</row>
    <row r="737" spans="1:27" ht="17.100000000000001" customHeight="1">
      <c r="A737" s="9" t="s">
        <v>2960</v>
      </c>
      <c r="B737" s="9" t="s">
        <v>2961</v>
      </c>
      <c r="C737" s="9" t="s">
        <v>2962</v>
      </c>
      <c r="D737" s="9" t="s">
        <v>11</v>
      </c>
      <c r="E737" s="10" t="s">
        <v>2963</v>
      </c>
      <c r="F737" s="10" t="s">
        <v>11</v>
      </c>
      <c r="G737" s="11">
        <v>107</v>
      </c>
      <c r="H737" s="12">
        <v>1</v>
      </c>
      <c r="I737" s="10" t="s">
        <v>11</v>
      </c>
      <c r="J737" s="13" t="s">
        <v>11</v>
      </c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</row>
    <row r="738" spans="1:27" ht="17.100000000000001" customHeight="1">
      <c r="A738" s="9" t="s">
        <v>2964</v>
      </c>
      <c r="B738" s="9" t="s">
        <v>2965</v>
      </c>
      <c r="C738" s="9" t="s">
        <v>2966</v>
      </c>
      <c r="D738" s="9" t="s">
        <v>11</v>
      </c>
      <c r="E738" s="10" t="s">
        <v>2967</v>
      </c>
      <c r="F738" s="10" t="s">
        <v>11</v>
      </c>
      <c r="G738" s="11">
        <v>55</v>
      </c>
      <c r="H738" s="12">
        <v>21</v>
      </c>
      <c r="I738" s="10" t="s">
        <v>11</v>
      </c>
      <c r="J738" s="13" t="s">
        <v>11</v>
      </c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</row>
    <row r="739" spans="1:27" ht="17.100000000000001" customHeight="1">
      <c r="A739" s="9" t="s">
        <v>2968</v>
      </c>
      <c r="B739" s="9" t="s">
        <v>2969</v>
      </c>
      <c r="C739" s="9" t="s">
        <v>2970</v>
      </c>
      <c r="D739" s="9" t="s">
        <v>11</v>
      </c>
      <c r="E739" s="10" t="s">
        <v>2971</v>
      </c>
      <c r="F739" s="10" t="s">
        <v>11</v>
      </c>
      <c r="G739" s="11">
        <v>64.900000000000006</v>
      </c>
      <c r="H739" s="12">
        <v>5</v>
      </c>
      <c r="I739" s="10" t="s">
        <v>11</v>
      </c>
      <c r="J739" s="13" t="s">
        <v>11</v>
      </c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</row>
    <row r="740" spans="1:27" ht="17.100000000000001" customHeight="1">
      <c r="A740" s="9" t="s">
        <v>2972</v>
      </c>
      <c r="B740" s="9" t="s">
        <v>2973</v>
      </c>
      <c r="C740" s="9" t="s">
        <v>2974</v>
      </c>
      <c r="D740" s="9" t="s">
        <v>11</v>
      </c>
      <c r="E740" s="10" t="s">
        <v>2975</v>
      </c>
      <c r="F740" s="10" t="s">
        <v>11</v>
      </c>
      <c r="G740" s="11">
        <v>44.9</v>
      </c>
      <c r="H740" s="12">
        <v>100</v>
      </c>
      <c r="I740" s="10" t="s">
        <v>11</v>
      </c>
      <c r="J740" s="13" t="s">
        <v>11</v>
      </c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</row>
    <row r="741" spans="1:27" ht="17.100000000000001" customHeight="1">
      <c r="A741" s="9" t="s">
        <v>2976</v>
      </c>
      <c r="B741" s="9" t="s">
        <v>2977</v>
      </c>
      <c r="C741" s="9" t="s">
        <v>2978</v>
      </c>
      <c r="D741" s="9" t="s">
        <v>11</v>
      </c>
      <c r="E741" s="10" t="s">
        <v>2979</v>
      </c>
      <c r="F741" s="10" t="s">
        <v>11</v>
      </c>
      <c r="G741" s="11">
        <v>119.9</v>
      </c>
      <c r="H741" s="12">
        <v>1</v>
      </c>
      <c r="I741" s="10" t="s">
        <v>11</v>
      </c>
      <c r="J741" s="13" t="s">
        <v>11</v>
      </c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</row>
    <row r="742" spans="1:27" ht="17.100000000000001" customHeight="1">
      <c r="A742" s="9" t="s">
        <v>2980</v>
      </c>
      <c r="B742" s="9" t="s">
        <v>2981</v>
      </c>
      <c r="C742" s="9" t="s">
        <v>2982</v>
      </c>
      <c r="D742" s="9" t="s">
        <v>11</v>
      </c>
      <c r="E742" s="10" t="s">
        <v>2983</v>
      </c>
      <c r="F742" s="10" t="s">
        <v>11</v>
      </c>
      <c r="G742" s="11">
        <v>64.900000000000006</v>
      </c>
      <c r="H742" s="12">
        <v>3</v>
      </c>
      <c r="I742" s="10" t="s">
        <v>11</v>
      </c>
      <c r="J742" s="13" t="s">
        <v>11</v>
      </c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</row>
    <row r="743" spans="1:27" ht="17.100000000000001" customHeight="1">
      <c r="A743" s="9" t="s">
        <v>2984</v>
      </c>
      <c r="B743" s="9" t="s">
        <v>2985</v>
      </c>
      <c r="C743" s="9" t="s">
        <v>2986</v>
      </c>
      <c r="D743" s="9" t="s">
        <v>11</v>
      </c>
      <c r="E743" s="10" t="s">
        <v>2987</v>
      </c>
      <c r="F743" s="10" t="s">
        <v>11</v>
      </c>
      <c r="G743" s="11">
        <v>37</v>
      </c>
      <c r="H743" s="12">
        <v>3</v>
      </c>
      <c r="I743" s="10" t="s">
        <v>11</v>
      </c>
      <c r="J743" s="13" t="s">
        <v>11</v>
      </c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</row>
    <row r="744" spans="1:27" ht="17.100000000000001" customHeight="1">
      <c r="A744" s="9" t="s">
        <v>2988</v>
      </c>
      <c r="B744" s="9" t="s">
        <v>2989</v>
      </c>
      <c r="C744" s="9" t="s">
        <v>2990</v>
      </c>
      <c r="D744" s="9" t="s">
        <v>11</v>
      </c>
      <c r="E744" s="10" t="s">
        <v>2991</v>
      </c>
      <c r="F744" s="10" t="s">
        <v>11</v>
      </c>
      <c r="G744" s="11">
        <v>50</v>
      </c>
      <c r="H744" s="12">
        <v>3</v>
      </c>
      <c r="I744" s="10" t="s">
        <v>11</v>
      </c>
      <c r="J744" s="13" t="s">
        <v>11</v>
      </c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</row>
    <row r="745" spans="1:27" ht="17.100000000000001" customHeight="1">
      <c r="A745" s="9" t="s">
        <v>2992</v>
      </c>
      <c r="B745" s="9" t="s">
        <v>2993</v>
      </c>
      <c r="C745" s="9" t="s">
        <v>2994</v>
      </c>
      <c r="D745" s="9" t="s">
        <v>11</v>
      </c>
      <c r="E745" s="10" t="s">
        <v>2995</v>
      </c>
      <c r="F745" s="10" t="s">
        <v>11</v>
      </c>
      <c r="G745" s="11">
        <v>26.9</v>
      </c>
      <c r="H745" s="12">
        <v>8</v>
      </c>
      <c r="I745" s="10" t="s">
        <v>11</v>
      </c>
      <c r="J745" s="13" t="s">
        <v>11</v>
      </c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</row>
    <row r="746" spans="1:27" ht="17.100000000000001" customHeight="1">
      <c r="A746" s="9" t="s">
        <v>2996</v>
      </c>
      <c r="B746" s="9" t="s">
        <v>2997</v>
      </c>
      <c r="C746" s="9" t="s">
        <v>2998</v>
      </c>
      <c r="D746" s="9" t="s">
        <v>11</v>
      </c>
      <c r="E746" s="10" t="s">
        <v>2999</v>
      </c>
      <c r="F746" s="10" t="s">
        <v>11</v>
      </c>
      <c r="G746" s="11">
        <v>50</v>
      </c>
      <c r="H746" s="12">
        <v>0</v>
      </c>
      <c r="I746" s="10" t="s">
        <v>11</v>
      </c>
      <c r="J746" s="13" t="s">
        <v>11</v>
      </c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</row>
    <row r="747" spans="1:27" ht="17.100000000000001" customHeight="1">
      <c r="A747" s="9" t="s">
        <v>3000</v>
      </c>
      <c r="B747" s="9" t="s">
        <v>3001</v>
      </c>
      <c r="C747" s="9" t="s">
        <v>3002</v>
      </c>
      <c r="D747" s="9" t="s">
        <v>11</v>
      </c>
      <c r="E747" s="10" t="s">
        <v>3003</v>
      </c>
      <c r="F747" s="10" t="s">
        <v>11</v>
      </c>
      <c r="G747" s="11">
        <v>94</v>
      </c>
      <c r="H747" s="12">
        <v>3</v>
      </c>
      <c r="I747" s="10" t="s">
        <v>11</v>
      </c>
      <c r="J747" s="13" t="s">
        <v>11</v>
      </c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</row>
    <row r="748" spans="1:27" ht="17.100000000000001" customHeight="1">
      <c r="A748" s="9" t="s">
        <v>3004</v>
      </c>
      <c r="B748" s="9" t="s">
        <v>3005</v>
      </c>
      <c r="C748" s="9" t="s">
        <v>3006</v>
      </c>
      <c r="D748" s="9" t="s">
        <v>11</v>
      </c>
      <c r="E748" s="10" t="s">
        <v>3007</v>
      </c>
      <c r="F748" s="10" t="s">
        <v>11</v>
      </c>
      <c r="G748" s="11">
        <v>69.900000000000006</v>
      </c>
      <c r="H748" s="12">
        <v>29</v>
      </c>
      <c r="I748" s="10" t="s">
        <v>11</v>
      </c>
      <c r="J748" s="13" t="s">
        <v>11</v>
      </c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</row>
    <row r="749" spans="1:27" ht="17.100000000000001" customHeight="1">
      <c r="A749" s="9" t="s">
        <v>3008</v>
      </c>
      <c r="B749" s="9" t="s">
        <v>3009</v>
      </c>
      <c r="C749" s="9" t="s">
        <v>3010</v>
      </c>
      <c r="D749" s="9" t="s">
        <v>11</v>
      </c>
      <c r="E749" s="10" t="s">
        <v>3011</v>
      </c>
      <c r="F749" s="10" t="s">
        <v>11</v>
      </c>
      <c r="G749" s="11">
        <v>109</v>
      </c>
      <c r="H749" s="12">
        <v>2</v>
      </c>
      <c r="I749" s="10" t="s">
        <v>11</v>
      </c>
      <c r="J749" s="13" t="s">
        <v>11</v>
      </c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</row>
    <row r="750" spans="1:27" ht="17.100000000000001" customHeight="1">
      <c r="A750" s="9" t="s">
        <v>3012</v>
      </c>
      <c r="B750" s="9" t="s">
        <v>3013</v>
      </c>
      <c r="C750" s="9" t="s">
        <v>3014</v>
      </c>
      <c r="D750" s="9" t="s">
        <v>11</v>
      </c>
      <c r="E750" s="10" t="s">
        <v>3015</v>
      </c>
      <c r="F750" s="10" t="s">
        <v>11</v>
      </c>
      <c r="G750" s="11">
        <v>140</v>
      </c>
      <c r="H750" s="12">
        <v>0</v>
      </c>
      <c r="I750" s="10" t="s">
        <v>11</v>
      </c>
      <c r="J750" s="13" t="s">
        <v>11</v>
      </c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</row>
    <row r="751" spans="1:27" ht="17.100000000000001" customHeight="1">
      <c r="A751" s="9" t="s">
        <v>3016</v>
      </c>
      <c r="B751" s="9" t="s">
        <v>3017</v>
      </c>
      <c r="C751" s="9" t="s">
        <v>3018</v>
      </c>
      <c r="D751" s="9" t="s">
        <v>11</v>
      </c>
      <c r="E751" s="10" t="s">
        <v>3019</v>
      </c>
      <c r="F751" s="10" t="s">
        <v>11</v>
      </c>
      <c r="G751" s="11">
        <v>119.9</v>
      </c>
      <c r="H751" s="12">
        <v>1</v>
      </c>
      <c r="I751" s="10" t="s">
        <v>11</v>
      </c>
      <c r="J751" s="13" t="s">
        <v>11</v>
      </c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</row>
    <row r="752" spans="1:27" ht="17.100000000000001" customHeight="1">
      <c r="A752" s="9" t="s">
        <v>3020</v>
      </c>
      <c r="B752" s="9" t="s">
        <v>3021</v>
      </c>
      <c r="C752" s="9" t="s">
        <v>3022</v>
      </c>
      <c r="D752" s="9" t="s">
        <v>11</v>
      </c>
      <c r="E752" s="10" t="s">
        <v>3023</v>
      </c>
      <c r="F752" s="10" t="s">
        <v>11</v>
      </c>
      <c r="G752" s="11">
        <v>98</v>
      </c>
      <c r="H752" s="12">
        <v>21</v>
      </c>
      <c r="I752" s="10" t="s">
        <v>11</v>
      </c>
      <c r="J752" s="13" t="s">
        <v>11</v>
      </c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</row>
    <row r="753" spans="1:27" ht="17.100000000000001" customHeight="1">
      <c r="A753" s="9" t="s">
        <v>3024</v>
      </c>
      <c r="B753" s="9" t="s">
        <v>3025</v>
      </c>
      <c r="C753" s="9" t="s">
        <v>3026</v>
      </c>
      <c r="D753" s="9" t="s">
        <v>11</v>
      </c>
      <c r="E753" s="10" t="s">
        <v>3027</v>
      </c>
      <c r="F753" s="10" t="s">
        <v>11</v>
      </c>
      <c r="G753" s="11">
        <v>99</v>
      </c>
      <c r="H753" s="12">
        <v>5</v>
      </c>
      <c r="I753" s="10" t="s">
        <v>11</v>
      </c>
      <c r="J753" s="13" t="s">
        <v>11</v>
      </c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</row>
    <row r="754" spans="1:27" ht="17.100000000000001" customHeight="1">
      <c r="A754" s="9" t="s">
        <v>3028</v>
      </c>
      <c r="B754" s="9" t="s">
        <v>3029</v>
      </c>
      <c r="C754" s="9" t="s">
        <v>3030</v>
      </c>
      <c r="D754" s="9" t="s">
        <v>11</v>
      </c>
      <c r="E754" s="10" t="s">
        <v>3031</v>
      </c>
      <c r="F754" s="10" t="s">
        <v>11</v>
      </c>
      <c r="G754" s="11">
        <v>19.899999999999999</v>
      </c>
      <c r="H754" s="12">
        <v>2</v>
      </c>
      <c r="I754" s="10" t="s">
        <v>11</v>
      </c>
      <c r="J754" s="13" t="s">
        <v>11</v>
      </c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</row>
    <row r="755" spans="1:27" ht="17.100000000000001" customHeight="1">
      <c r="A755" s="9" t="s">
        <v>3032</v>
      </c>
      <c r="B755" s="9" t="s">
        <v>3033</v>
      </c>
      <c r="C755" s="9" t="s">
        <v>3034</v>
      </c>
      <c r="D755" s="9" t="s">
        <v>11</v>
      </c>
      <c r="E755" s="10" t="s">
        <v>3035</v>
      </c>
      <c r="F755" s="10" t="s">
        <v>11</v>
      </c>
      <c r="G755" s="11">
        <v>399</v>
      </c>
      <c r="H755" s="12">
        <v>1</v>
      </c>
      <c r="I755" s="10" t="s">
        <v>11</v>
      </c>
      <c r="J755" s="13" t="s">
        <v>11</v>
      </c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</row>
    <row r="756" spans="1:27" ht="17.100000000000001" customHeight="1">
      <c r="A756" s="9" t="s">
        <v>3036</v>
      </c>
      <c r="B756" s="9" t="s">
        <v>3037</v>
      </c>
      <c r="C756" s="9" t="s">
        <v>3038</v>
      </c>
      <c r="D756" s="9" t="s">
        <v>11</v>
      </c>
      <c r="E756" s="10" t="s">
        <v>3039</v>
      </c>
      <c r="F756" s="10" t="s">
        <v>11</v>
      </c>
      <c r="G756" s="11">
        <v>15</v>
      </c>
      <c r="H756" s="12">
        <v>0</v>
      </c>
      <c r="I756" s="10" t="s">
        <v>11</v>
      </c>
      <c r="J756" s="13" t="s">
        <v>11</v>
      </c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</row>
    <row r="757" spans="1:27" ht="17.100000000000001" customHeight="1">
      <c r="A757" s="9" t="s">
        <v>3040</v>
      </c>
      <c r="B757" s="9" t="s">
        <v>3041</v>
      </c>
      <c r="C757" s="9" t="s">
        <v>3042</v>
      </c>
      <c r="D757" s="9" t="s">
        <v>11</v>
      </c>
      <c r="E757" s="10" t="s">
        <v>3043</v>
      </c>
      <c r="F757" s="10" t="s">
        <v>11</v>
      </c>
      <c r="G757" s="11">
        <v>191</v>
      </c>
      <c r="H757" s="12">
        <v>1</v>
      </c>
      <c r="I757" s="10" t="s">
        <v>11</v>
      </c>
      <c r="J757" s="13" t="s">
        <v>11</v>
      </c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</row>
    <row r="758" spans="1:27" ht="17.100000000000001" customHeight="1">
      <c r="A758" s="9" t="s">
        <v>3044</v>
      </c>
      <c r="B758" s="9" t="s">
        <v>3045</v>
      </c>
      <c r="C758" s="9" t="s">
        <v>3046</v>
      </c>
      <c r="D758" s="9" t="s">
        <v>11</v>
      </c>
      <c r="E758" s="10" t="s">
        <v>3047</v>
      </c>
      <c r="F758" s="10" t="s">
        <v>11</v>
      </c>
      <c r="G758" s="11">
        <v>34.9</v>
      </c>
      <c r="H758" s="12">
        <v>3</v>
      </c>
      <c r="I758" s="10" t="s">
        <v>11</v>
      </c>
      <c r="J758" s="13" t="s">
        <v>11</v>
      </c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</row>
    <row r="759" spans="1:27" ht="17.100000000000001" customHeight="1">
      <c r="A759" s="9" t="s">
        <v>3048</v>
      </c>
      <c r="B759" s="9" t="s">
        <v>3049</v>
      </c>
      <c r="C759" s="9" t="s">
        <v>3050</v>
      </c>
      <c r="D759" s="9" t="s">
        <v>11</v>
      </c>
      <c r="E759" s="10" t="s">
        <v>3051</v>
      </c>
      <c r="F759" s="10" t="s">
        <v>11</v>
      </c>
      <c r="G759" s="11">
        <v>139</v>
      </c>
      <c r="H759" s="12">
        <v>1</v>
      </c>
      <c r="I759" s="10" t="s">
        <v>11</v>
      </c>
      <c r="J759" s="13" t="s">
        <v>11</v>
      </c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</row>
    <row r="760" spans="1:27" ht="17.100000000000001" customHeight="1">
      <c r="A760" s="9" t="s">
        <v>3052</v>
      </c>
      <c r="B760" s="9" t="s">
        <v>3053</v>
      </c>
      <c r="C760" s="9" t="s">
        <v>3054</v>
      </c>
      <c r="D760" s="9" t="s">
        <v>11</v>
      </c>
      <c r="E760" s="10" t="s">
        <v>3055</v>
      </c>
      <c r="F760" s="10" t="s">
        <v>11</v>
      </c>
      <c r="G760" s="11">
        <v>96</v>
      </c>
      <c r="H760" s="12">
        <v>3</v>
      </c>
      <c r="I760" s="10" t="s">
        <v>11</v>
      </c>
      <c r="J760" s="13" t="s">
        <v>11</v>
      </c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</row>
    <row r="761" spans="1:27" ht="17.100000000000001" customHeight="1">
      <c r="A761" s="9" t="s">
        <v>3056</v>
      </c>
      <c r="B761" s="9" t="s">
        <v>3057</v>
      </c>
      <c r="C761" s="9" t="s">
        <v>3058</v>
      </c>
      <c r="D761" s="9" t="s">
        <v>11</v>
      </c>
      <c r="E761" s="10" t="s">
        <v>3059</v>
      </c>
      <c r="F761" s="10" t="s">
        <v>11</v>
      </c>
      <c r="G761" s="11">
        <v>49</v>
      </c>
      <c r="H761" s="12">
        <v>15</v>
      </c>
      <c r="I761" s="10" t="s">
        <v>11</v>
      </c>
      <c r="J761" s="13" t="s">
        <v>11</v>
      </c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</row>
    <row r="762" spans="1:27" ht="17.100000000000001" customHeight="1">
      <c r="A762" s="9" t="s">
        <v>3060</v>
      </c>
      <c r="B762" s="9" t="s">
        <v>3061</v>
      </c>
      <c r="C762" s="9" t="s">
        <v>3062</v>
      </c>
      <c r="D762" s="9" t="s">
        <v>11</v>
      </c>
      <c r="E762" s="10" t="s">
        <v>3063</v>
      </c>
      <c r="F762" s="10" t="s">
        <v>11</v>
      </c>
      <c r="G762" s="11">
        <v>49.9</v>
      </c>
      <c r="H762" s="12">
        <v>2</v>
      </c>
      <c r="I762" s="10" t="s">
        <v>11</v>
      </c>
      <c r="J762" s="13" t="s">
        <v>11</v>
      </c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</row>
    <row r="763" spans="1:27" ht="17.100000000000001" customHeight="1">
      <c r="A763" s="9" t="s">
        <v>3064</v>
      </c>
      <c r="B763" s="9" t="s">
        <v>3065</v>
      </c>
      <c r="C763" s="9" t="s">
        <v>3066</v>
      </c>
      <c r="D763" s="9" t="s">
        <v>11</v>
      </c>
      <c r="E763" s="10" t="s">
        <v>3067</v>
      </c>
      <c r="F763" s="10" t="s">
        <v>11</v>
      </c>
      <c r="G763" s="11">
        <v>59.9</v>
      </c>
      <c r="H763" s="12">
        <v>200</v>
      </c>
      <c r="I763" s="10" t="s">
        <v>11</v>
      </c>
      <c r="J763" s="13" t="s">
        <v>11</v>
      </c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</row>
    <row r="764" spans="1:27" ht="17.100000000000001" customHeight="1">
      <c r="A764" s="9" t="s">
        <v>3068</v>
      </c>
      <c r="B764" s="9" t="s">
        <v>3069</v>
      </c>
      <c r="C764" s="9" t="s">
        <v>3070</v>
      </c>
      <c r="D764" s="9" t="s">
        <v>11</v>
      </c>
      <c r="E764" s="10" t="s">
        <v>3071</v>
      </c>
      <c r="F764" s="10" t="s">
        <v>11</v>
      </c>
      <c r="G764" s="11">
        <v>223.88</v>
      </c>
      <c r="H764" s="12">
        <v>2</v>
      </c>
      <c r="I764" s="10" t="s">
        <v>11</v>
      </c>
      <c r="J764" s="13" t="s">
        <v>11</v>
      </c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</row>
    <row r="765" spans="1:27" ht="17.100000000000001" customHeight="1">
      <c r="A765" s="9" t="s">
        <v>3072</v>
      </c>
      <c r="B765" s="9" t="s">
        <v>3073</v>
      </c>
      <c r="C765" s="9" t="s">
        <v>3074</v>
      </c>
      <c r="D765" s="9" t="s">
        <v>11</v>
      </c>
      <c r="E765" s="10" t="s">
        <v>3075</v>
      </c>
      <c r="F765" s="10" t="s">
        <v>11</v>
      </c>
      <c r="G765" s="11">
        <v>36</v>
      </c>
      <c r="H765" s="12">
        <v>3</v>
      </c>
      <c r="I765" s="10" t="s">
        <v>11</v>
      </c>
      <c r="J765" s="13" t="s">
        <v>11</v>
      </c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</row>
    <row r="766" spans="1:27" ht="17.100000000000001" customHeight="1">
      <c r="A766" s="9" t="s">
        <v>3076</v>
      </c>
      <c r="B766" s="9" t="s">
        <v>3077</v>
      </c>
      <c r="C766" s="9" t="s">
        <v>3078</v>
      </c>
      <c r="D766" s="9" t="s">
        <v>11</v>
      </c>
      <c r="E766" s="10" t="s">
        <v>3079</v>
      </c>
      <c r="F766" s="10" t="s">
        <v>11</v>
      </c>
      <c r="G766" s="11">
        <v>54.9</v>
      </c>
      <c r="H766" s="12">
        <v>3</v>
      </c>
      <c r="I766" s="10" t="s">
        <v>11</v>
      </c>
      <c r="J766" s="13" t="s">
        <v>11</v>
      </c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</row>
    <row r="767" spans="1:27" ht="17.100000000000001" customHeight="1">
      <c r="A767" s="9" t="s">
        <v>3080</v>
      </c>
      <c r="B767" s="9" t="s">
        <v>3081</v>
      </c>
      <c r="C767" s="9" t="s">
        <v>3082</v>
      </c>
      <c r="D767" s="9" t="s">
        <v>11</v>
      </c>
      <c r="E767" s="10" t="s">
        <v>3083</v>
      </c>
      <c r="F767" s="10" t="s">
        <v>11</v>
      </c>
      <c r="G767" s="11">
        <v>125</v>
      </c>
      <c r="H767" s="12">
        <v>2</v>
      </c>
      <c r="I767" s="10" t="s">
        <v>11</v>
      </c>
      <c r="J767" s="13" t="s">
        <v>11</v>
      </c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</row>
    <row r="768" spans="1:27" ht="17.100000000000001" customHeight="1">
      <c r="A768" s="9" t="s">
        <v>3084</v>
      </c>
      <c r="B768" s="9" t="s">
        <v>3085</v>
      </c>
      <c r="C768" s="9" t="s">
        <v>3086</v>
      </c>
      <c r="D768" s="9" t="s">
        <v>11</v>
      </c>
      <c r="E768" s="10" t="s">
        <v>3087</v>
      </c>
      <c r="F768" s="10" t="s">
        <v>11</v>
      </c>
      <c r="G768" s="11">
        <v>14.9</v>
      </c>
      <c r="H768" s="12">
        <v>5</v>
      </c>
      <c r="I768" s="10" t="s">
        <v>11</v>
      </c>
      <c r="J768" s="13" t="s">
        <v>11</v>
      </c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</row>
    <row r="769" spans="1:27" ht="17.100000000000001" customHeight="1">
      <c r="A769" s="9" t="s">
        <v>3088</v>
      </c>
      <c r="B769" s="9" t="s">
        <v>3089</v>
      </c>
      <c r="C769" s="9" t="s">
        <v>3090</v>
      </c>
      <c r="D769" s="9" t="s">
        <v>11</v>
      </c>
      <c r="E769" s="10" t="s">
        <v>3091</v>
      </c>
      <c r="F769" s="10" t="s">
        <v>11</v>
      </c>
      <c r="G769" s="11">
        <v>127</v>
      </c>
      <c r="H769" s="12">
        <v>0</v>
      </c>
      <c r="I769" s="10" t="s">
        <v>11</v>
      </c>
      <c r="J769" s="13" t="s">
        <v>11</v>
      </c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</row>
    <row r="770" spans="1:27" ht="17.100000000000001" customHeight="1">
      <c r="A770" s="9" t="s">
        <v>3092</v>
      </c>
      <c r="B770" s="9" t="s">
        <v>3093</v>
      </c>
      <c r="C770" s="9" t="s">
        <v>3094</v>
      </c>
      <c r="D770" s="9" t="s">
        <v>11</v>
      </c>
      <c r="E770" s="10" t="s">
        <v>3095</v>
      </c>
      <c r="F770" s="10" t="s">
        <v>11</v>
      </c>
      <c r="G770" s="11">
        <v>181</v>
      </c>
      <c r="H770" s="12">
        <v>1</v>
      </c>
      <c r="I770" s="10" t="s">
        <v>11</v>
      </c>
      <c r="J770" s="13" t="s">
        <v>11</v>
      </c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</row>
    <row r="771" spans="1:27" ht="17.100000000000001" customHeight="1">
      <c r="A771" s="9" t="s">
        <v>3096</v>
      </c>
      <c r="B771" s="9" t="s">
        <v>3097</v>
      </c>
      <c r="C771" s="9" t="s">
        <v>3098</v>
      </c>
      <c r="D771" s="9" t="s">
        <v>11</v>
      </c>
      <c r="E771" s="10" t="s">
        <v>3099</v>
      </c>
      <c r="F771" s="10" t="s">
        <v>11</v>
      </c>
      <c r="G771" s="11">
        <v>226</v>
      </c>
      <c r="H771" s="12">
        <v>1</v>
      </c>
      <c r="I771" s="10" t="s">
        <v>11</v>
      </c>
      <c r="J771" s="13" t="s">
        <v>11</v>
      </c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</row>
    <row r="772" spans="1:27" ht="17.100000000000001" customHeight="1">
      <c r="A772" s="9" t="s">
        <v>3100</v>
      </c>
      <c r="B772" s="9" t="s">
        <v>3101</v>
      </c>
      <c r="C772" s="9" t="s">
        <v>3102</v>
      </c>
      <c r="D772" s="9" t="s">
        <v>11</v>
      </c>
      <c r="E772" s="10" t="s">
        <v>3103</v>
      </c>
      <c r="F772" s="10" t="s">
        <v>11</v>
      </c>
      <c r="G772" s="11">
        <v>135</v>
      </c>
      <c r="H772" s="12">
        <v>6</v>
      </c>
      <c r="I772" s="10" t="s">
        <v>11</v>
      </c>
      <c r="J772" s="13" t="s">
        <v>11</v>
      </c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</row>
    <row r="773" spans="1:27" ht="17.100000000000001" customHeight="1">
      <c r="A773" s="9" t="s">
        <v>3104</v>
      </c>
      <c r="B773" s="9" t="s">
        <v>3105</v>
      </c>
      <c r="C773" s="9" t="s">
        <v>3106</v>
      </c>
      <c r="D773" s="9" t="s">
        <v>11</v>
      </c>
      <c r="E773" s="10" t="s">
        <v>3107</v>
      </c>
      <c r="F773" s="10" t="s">
        <v>11</v>
      </c>
      <c r="G773" s="11">
        <v>49</v>
      </c>
      <c r="H773" s="12">
        <v>3</v>
      </c>
      <c r="I773" s="10" t="s">
        <v>11</v>
      </c>
      <c r="J773" s="13" t="s">
        <v>11</v>
      </c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</row>
    <row r="774" spans="1:27" ht="17.100000000000001" customHeight="1">
      <c r="A774" s="9" t="s">
        <v>3108</v>
      </c>
      <c r="B774" s="9" t="s">
        <v>3109</v>
      </c>
      <c r="C774" s="9" t="s">
        <v>3110</v>
      </c>
      <c r="D774" s="9" t="s">
        <v>11</v>
      </c>
      <c r="E774" s="10" t="s">
        <v>3111</v>
      </c>
      <c r="F774" s="10" t="s">
        <v>11</v>
      </c>
      <c r="G774" s="11">
        <v>59</v>
      </c>
      <c r="H774" s="12">
        <v>4</v>
      </c>
      <c r="I774" s="10" t="s">
        <v>11</v>
      </c>
      <c r="J774" s="13" t="s">
        <v>11</v>
      </c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</row>
    <row r="775" spans="1:27" ht="17.100000000000001" customHeight="1">
      <c r="A775" s="9" t="s">
        <v>3112</v>
      </c>
      <c r="B775" s="9" t="s">
        <v>3113</v>
      </c>
      <c r="C775" s="9" t="s">
        <v>3114</v>
      </c>
      <c r="D775" s="9" t="s">
        <v>11</v>
      </c>
      <c r="E775" s="10" t="s">
        <v>3115</v>
      </c>
      <c r="F775" s="10" t="s">
        <v>11</v>
      </c>
      <c r="G775" s="11">
        <v>66</v>
      </c>
      <c r="H775" s="12">
        <v>10</v>
      </c>
      <c r="I775" s="10" t="s">
        <v>11</v>
      </c>
      <c r="J775" s="13" t="s">
        <v>11</v>
      </c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</row>
    <row r="776" spans="1:27" ht="17.100000000000001" customHeight="1">
      <c r="A776" s="9" t="s">
        <v>3116</v>
      </c>
      <c r="B776" s="9" t="s">
        <v>3117</v>
      </c>
      <c r="C776" s="9" t="s">
        <v>3118</v>
      </c>
      <c r="D776" s="9" t="s">
        <v>11</v>
      </c>
      <c r="E776" s="10" t="s">
        <v>3119</v>
      </c>
      <c r="F776" s="10" t="s">
        <v>11</v>
      </c>
      <c r="G776" s="11">
        <v>39.9</v>
      </c>
      <c r="H776" s="12">
        <v>11</v>
      </c>
      <c r="I776" s="10" t="s">
        <v>11</v>
      </c>
      <c r="J776" s="13" t="s">
        <v>11</v>
      </c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</row>
    <row r="777" spans="1:27" ht="17.100000000000001" customHeight="1">
      <c r="A777" s="9" t="s">
        <v>3120</v>
      </c>
      <c r="B777" s="9" t="s">
        <v>3121</v>
      </c>
      <c r="C777" s="9" t="s">
        <v>3122</v>
      </c>
      <c r="D777" s="9" t="s">
        <v>11</v>
      </c>
      <c r="E777" s="10" t="s">
        <v>3123</v>
      </c>
      <c r="F777" s="10" t="s">
        <v>11</v>
      </c>
      <c r="G777" s="11">
        <v>45</v>
      </c>
      <c r="H777" s="12">
        <v>3</v>
      </c>
      <c r="I777" s="10" t="s">
        <v>11</v>
      </c>
      <c r="J777" s="13" t="s">
        <v>11</v>
      </c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</row>
    <row r="778" spans="1:27" ht="17.100000000000001" customHeight="1">
      <c r="A778" s="9" t="s">
        <v>3124</v>
      </c>
      <c r="B778" s="9" t="s">
        <v>3125</v>
      </c>
      <c r="C778" s="9" t="s">
        <v>3126</v>
      </c>
      <c r="D778" s="9" t="s">
        <v>11</v>
      </c>
      <c r="E778" s="10" t="s">
        <v>3127</v>
      </c>
      <c r="F778" s="10" t="s">
        <v>11</v>
      </c>
      <c r="G778" s="11">
        <v>67</v>
      </c>
      <c r="H778" s="12">
        <v>0</v>
      </c>
      <c r="I778" s="10" t="s">
        <v>11</v>
      </c>
      <c r="J778" s="13" t="s">
        <v>11</v>
      </c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</row>
    <row r="779" spans="1:27" ht="17.100000000000001" customHeight="1">
      <c r="A779" s="9" t="s">
        <v>3128</v>
      </c>
      <c r="B779" s="9" t="s">
        <v>3129</v>
      </c>
      <c r="C779" s="9" t="s">
        <v>3130</v>
      </c>
      <c r="D779" s="9" t="s">
        <v>11</v>
      </c>
      <c r="E779" s="10" t="s">
        <v>3131</v>
      </c>
      <c r="F779" s="10" t="s">
        <v>11</v>
      </c>
      <c r="G779" s="11">
        <v>52.9</v>
      </c>
      <c r="H779" s="12">
        <v>0</v>
      </c>
      <c r="I779" s="10" t="s">
        <v>11</v>
      </c>
      <c r="J779" s="13" t="s">
        <v>11</v>
      </c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</row>
    <row r="780" spans="1:27" ht="17.100000000000001" customHeight="1">
      <c r="A780" s="9" t="s">
        <v>3132</v>
      </c>
      <c r="B780" s="9" t="s">
        <v>3133</v>
      </c>
      <c r="C780" s="9" t="s">
        <v>3134</v>
      </c>
      <c r="D780" s="9" t="s">
        <v>11</v>
      </c>
      <c r="E780" s="10" t="s">
        <v>3135</v>
      </c>
      <c r="F780" s="10" t="s">
        <v>11</v>
      </c>
      <c r="G780" s="11">
        <v>58.6</v>
      </c>
      <c r="H780" s="12">
        <v>14</v>
      </c>
      <c r="I780" s="10" t="s">
        <v>11</v>
      </c>
      <c r="J780" s="13" t="s">
        <v>11</v>
      </c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</row>
    <row r="781" spans="1:27" ht="17.100000000000001" customHeight="1">
      <c r="A781" s="9" t="s">
        <v>3136</v>
      </c>
      <c r="B781" s="9" t="s">
        <v>3137</v>
      </c>
      <c r="C781" s="9" t="s">
        <v>3138</v>
      </c>
      <c r="D781" s="9" t="s">
        <v>11</v>
      </c>
      <c r="E781" s="10" t="s">
        <v>3139</v>
      </c>
      <c r="F781" s="10" t="s">
        <v>11</v>
      </c>
      <c r="G781" s="11">
        <v>19.899999999999999</v>
      </c>
      <c r="H781" s="12">
        <v>0</v>
      </c>
      <c r="I781" s="10" t="s">
        <v>11</v>
      </c>
      <c r="J781" s="13" t="s">
        <v>11</v>
      </c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</row>
    <row r="782" spans="1:27" ht="17.100000000000001" customHeight="1">
      <c r="A782" s="9" t="s">
        <v>3140</v>
      </c>
      <c r="B782" s="9" t="s">
        <v>3141</v>
      </c>
      <c r="C782" s="9" t="s">
        <v>3142</v>
      </c>
      <c r="D782" s="9" t="s">
        <v>11</v>
      </c>
      <c r="E782" s="10" t="s">
        <v>3143</v>
      </c>
      <c r="F782" s="10" t="s">
        <v>11</v>
      </c>
      <c r="G782" s="11">
        <v>299</v>
      </c>
      <c r="H782" s="12">
        <v>1</v>
      </c>
      <c r="I782" s="10" t="s">
        <v>11</v>
      </c>
      <c r="J782" s="13" t="s">
        <v>11</v>
      </c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</row>
    <row r="783" spans="1:27" ht="17.100000000000001" customHeight="1">
      <c r="A783" s="9" t="s">
        <v>3144</v>
      </c>
      <c r="B783" s="9" t="s">
        <v>3145</v>
      </c>
      <c r="C783" s="9" t="s">
        <v>3146</v>
      </c>
      <c r="D783" s="9" t="s">
        <v>11</v>
      </c>
      <c r="E783" s="10" t="s">
        <v>3147</v>
      </c>
      <c r="F783" s="10" t="s">
        <v>11</v>
      </c>
      <c r="G783" s="11">
        <v>14.9</v>
      </c>
      <c r="H783" s="12">
        <v>0</v>
      </c>
      <c r="I783" s="10" t="s">
        <v>11</v>
      </c>
      <c r="J783" s="13" t="s">
        <v>11</v>
      </c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</row>
    <row r="784" spans="1:27" ht="17.100000000000001" customHeight="1">
      <c r="A784" s="9" t="s">
        <v>3148</v>
      </c>
      <c r="B784" s="9" t="s">
        <v>3149</v>
      </c>
      <c r="C784" s="9" t="s">
        <v>3150</v>
      </c>
      <c r="D784" s="9" t="s">
        <v>11</v>
      </c>
      <c r="E784" s="10" t="s">
        <v>3151</v>
      </c>
      <c r="F784" s="10" t="s">
        <v>11</v>
      </c>
      <c r="G784" s="11">
        <v>39.9</v>
      </c>
      <c r="H784" s="12">
        <v>44</v>
      </c>
      <c r="I784" s="10" t="s">
        <v>11</v>
      </c>
      <c r="J784" s="13" t="s">
        <v>11</v>
      </c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</row>
    <row r="785" spans="1:27" ht="17.100000000000001" customHeight="1">
      <c r="A785" s="9" t="s">
        <v>3152</v>
      </c>
      <c r="B785" s="9" t="s">
        <v>3153</v>
      </c>
      <c r="C785" s="9" t="s">
        <v>3154</v>
      </c>
      <c r="D785" s="9" t="s">
        <v>11</v>
      </c>
      <c r="E785" s="10" t="s">
        <v>3155</v>
      </c>
      <c r="F785" s="10" t="s">
        <v>11</v>
      </c>
      <c r="G785" s="11">
        <v>139.9</v>
      </c>
      <c r="H785" s="12">
        <v>6</v>
      </c>
      <c r="I785" s="10" t="s">
        <v>11</v>
      </c>
      <c r="J785" s="13" t="s">
        <v>11</v>
      </c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</row>
    <row r="786" spans="1:27" ht="17.100000000000001" customHeight="1">
      <c r="A786" s="9" t="s">
        <v>3156</v>
      </c>
      <c r="B786" s="9" t="s">
        <v>3157</v>
      </c>
      <c r="C786" s="9" t="s">
        <v>3158</v>
      </c>
      <c r="D786" s="9" t="s">
        <v>11</v>
      </c>
      <c r="E786" s="10" t="s">
        <v>3159</v>
      </c>
      <c r="F786" s="10" t="s">
        <v>11</v>
      </c>
      <c r="G786" s="11">
        <v>26.9</v>
      </c>
      <c r="H786" s="12">
        <v>1</v>
      </c>
      <c r="I786" s="10" t="s">
        <v>11</v>
      </c>
      <c r="J786" s="13" t="s">
        <v>11</v>
      </c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</row>
    <row r="787" spans="1:27" ht="17.100000000000001" customHeight="1">
      <c r="A787" s="9" t="s">
        <v>3160</v>
      </c>
      <c r="B787" s="9" t="s">
        <v>3161</v>
      </c>
      <c r="C787" s="9" t="s">
        <v>3162</v>
      </c>
      <c r="D787" s="9" t="s">
        <v>11</v>
      </c>
      <c r="E787" s="10" t="s">
        <v>3163</v>
      </c>
      <c r="F787" s="10" t="s">
        <v>11</v>
      </c>
      <c r="G787" s="11">
        <v>59.9</v>
      </c>
      <c r="H787" s="12">
        <v>1</v>
      </c>
      <c r="I787" s="10" t="s">
        <v>11</v>
      </c>
      <c r="J787" s="13" t="s">
        <v>11</v>
      </c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</row>
    <row r="788" spans="1:27" ht="17.100000000000001" customHeight="1">
      <c r="A788" s="9" t="s">
        <v>3164</v>
      </c>
      <c r="B788" s="9" t="s">
        <v>3165</v>
      </c>
      <c r="C788" s="9" t="s">
        <v>3166</v>
      </c>
      <c r="D788" s="9" t="s">
        <v>11</v>
      </c>
      <c r="E788" s="10" t="s">
        <v>3167</v>
      </c>
      <c r="F788" s="10" t="s">
        <v>11</v>
      </c>
      <c r="G788" s="11">
        <v>65</v>
      </c>
      <c r="H788" s="12">
        <v>6</v>
      </c>
      <c r="I788" s="10" t="s">
        <v>11</v>
      </c>
      <c r="J788" s="13" t="s">
        <v>11</v>
      </c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</row>
    <row r="789" spans="1:27" ht="17.100000000000001" customHeight="1">
      <c r="A789" s="9" t="s">
        <v>3168</v>
      </c>
      <c r="B789" s="9" t="s">
        <v>3169</v>
      </c>
      <c r="C789" s="9" t="s">
        <v>3170</v>
      </c>
      <c r="D789" s="9" t="s">
        <v>11</v>
      </c>
      <c r="E789" s="10" t="s">
        <v>3171</v>
      </c>
      <c r="F789" s="10" t="s">
        <v>11</v>
      </c>
      <c r="G789" s="11">
        <v>49.9</v>
      </c>
      <c r="H789" s="12">
        <v>2</v>
      </c>
      <c r="I789" s="10" t="s">
        <v>11</v>
      </c>
      <c r="J789" s="13" t="s">
        <v>11</v>
      </c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</row>
    <row r="790" spans="1:27" ht="17.100000000000001" customHeight="1">
      <c r="A790" s="9" t="s">
        <v>3172</v>
      </c>
      <c r="B790" s="9" t="s">
        <v>3173</v>
      </c>
      <c r="C790" s="9" t="s">
        <v>3174</v>
      </c>
      <c r="D790" s="9" t="s">
        <v>11</v>
      </c>
      <c r="E790" s="10" t="s">
        <v>3175</v>
      </c>
      <c r="F790" s="10" t="s">
        <v>11</v>
      </c>
      <c r="G790" s="11">
        <v>109.9</v>
      </c>
      <c r="H790" s="12">
        <v>0</v>
      </c>
      <c r="I790" s="10" t="s">
        <v>11</v>
      </c>
      <c r="J790" s="13" t="s">
        <v>11</v>
      </c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</row>
    <row r="791" spans="1:27" ht="17.100000000000001" customHeight="1">
      <c r="A791" s="9" t="s">
        <v>3176</v>
      </c>
      <c r="B791" s="9" t="s">
        <v>3177</v>
      </c>
      <c r="C791" s="9" t="s">
        <v>3178</v>
      </c>
      <c r="D791" s="9" t="s">
        <v>11</v>
      </c>
      <c r="E791" s="10" t="s">
        <v>3179</v>
      </c>
      <c r="F791" s="10" t="s">
        <v>11</v>
      </c>
      <c r="G791" s="11">
        <v>39.9</v>
      </c>
      <c r="H791" s="12">
        <v>2</v>
      </c>
      <c r="I791" s="10" t="s">
        <v>11</v>
      </c>
      <c r="J791" s="13" t="s">
        <v>11</v>
      </c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</row>
    <row r="792" spans="1:27" ht="17.100000000000001" customHeight="1">
      <c r="A792" s="9" t="s">
        <v>3180</v>
      </c>
      <c r="B792" s="9" t="s">
        <v>3181</v>
      </c>
      <c r="C792" s="9" t="s">
        <v>3182</v>
      </c>
      <c r="D792" s="9" t="s">
        <v>11</v>
      </c>
      <c r="E792" s="10" t="s">
        <v>3183</v>
      </c>
      <c r="F792" s="10" t="s">
        <v>11</v>
      </c>
      <c r="G792" s="11">
        <v>28.9</v>
      </c>
      <c r="H792" s="12">
        <v>1</v>
      </c>
      <c r="I792" s="10" t="s">
        <v>11</v>
      </c>
      <c r="J792" s="13" t="s">
        <v>11</v>
      </c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</row>
    <row r="793" spans="1:27" ht="17.100000000000001" customHeight="1">
      <c r="A793" s="9" t="s">
        <v>3184</v>
      </c>
      <c r="B793" s="9" t="s">
        <v>3185</v>
      </c>
      <c r="C793" s="9" t="s">
        <v>3186</v>
      </c>
      <c r="D793" s="9" t="s">
        <v>11</v>
      </c>
      <c r="E793" s="10" t="s">
        <v>3187</v>
      </c>
      <c r="F793" s="10" t="s">
        <v>11</v>
      </c>
      <c r="G793" s="11">
        <v>38</v>
      </c>
      <c r="H793" s="12">
        <v>8</v>
      </c>
      <c r="I793" s="10" t="s">
        <v>11</v>
      </c>
      <c r="J793" s="13" t="s">
        <v>11</v>
      </c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</row>
    <row r="794" spans="1:27" ht="17.100000000000001" customHeight="1">
      <c r="A794" s="9" t="s">
        <v>3188</v>
      </c>
      <c r="B794" s="9" t="s">
        <v>3189</v>
      </c>
      <c r="C794" s="9" t="s">
        <v>3190</v>
      </c>
      <c r="D794" s="9" t="s">
        <v>11</v>
      </c>
      <c r="E794" s="10" t="s">
        <v>3191</v>
      </c>
      <c r="F794" s="10" t="s">
        <v>11</v>
      </c>
      <c r="G794" s="11">
        <v>59.9</v>
      </c>
      <c r="H794" s="12">
        <v>4</v>
      </c>
      <c r="I794" s="10" t="s">
        <v>11</v>
      </c>
      <c r="J794" s="13" t="s">
        <v>11</v>
      </c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</row>
    <row r="795" spans="1:27" ht="17.100000000000001" customHeight="1">
      <c r="A795" s="9" t="s">
        <v>3192</v>
      </c>
      <c r="B795" s="9" t="s">
        <v>3193</v>
      </c>
      <c r="C795" s="9" t="s">
        <v>3194</v>
      </c>
      <c r="D795" s="9" t="s">
        <v>11</v>
      </c>
      <c r="E795" s="10" t="s">
        <v>3195</v>
      </c>
      <c r="F795" s="10" t="s">
        <v>11</v>
      </c>
      <c r="G795" s="11">
        <v>69.900000000000006</v>
      </c>
      <c r="H795" s="12">
        <v>0</v>
      </c>
      <c r="I795" s="10" t="s">
        <v>11</v>
      </c>
      <c r="J795" s="13" t="s">
        <v>11</v>
      </c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</row>
    <row r="796" spans="1:27" ht="17.100000000000001" customHeight="1">
      <c r="A796" s="9" t="s">
        <v>3196</v>
      </c>
      <c r="B796" s="9" t="s">
        <v>3197</v>
      </c>
      <c r="C796" s="9" t="s">
        <v>3198</v>
      </c>
      <c r="D796" s="9" t="s">
        <v>11</v>
      </c>
      <c r="E796" s="10" t="s">
        <v>3199</v>
      </c>
      <c r="F796" s="10" t="s">
        <v>11</v>
      </c>
      <c r="G796" s="11">
        <v>153</v>
      </c>
      <c r="H796" s="12">
        <v>3</v>
      </c>
      <c r="I796" s="10" t="s">
        <v>11</v>
      </c>
      <c r="J796" s="13" t="s">
        <v>11</v>
      </c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</row>
    <row r="797" spans="1:27" ht="17.100000000000001" customHeight="1">
      <c r="A797" s="9" t="s">
        <v>3200</v>
      </c>
      <c r="B797" s="9" t="s">
        <v>3201</v>
      </c>
      <c r="C797" s="9" t="s">
        <v>3202</v>
      </c>
      <c r="D797" s="9" t="s">
        <v>11</v>
      </c>
      <c r="E797" s="10" t="s">
        <v>3203</v>
      </c>
      <c r="F797" s="10" t="s">
        <v>11</v>
      </c>
      <c r="G797" s="11">
        <v>140.94</v>
      </c>
      <c r="H797" s="12">
        <v>2</v>
      </c>
      <c r="I797" s="10" t="s">
        <v>11</v>
      </c>
      <c r="J797" s="13" t="s">
        <v>11</v>
      </c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</row>
    <row r="798" spans="1:27" ht="17.100000000000001" customHeight="1">
      <c r="A798" s="9" t="s">
        <v>3204</v>
      </c>
      <c r="B798" s="9" t="s">
        <v>3205</v>
      </c>
      <c r="C798" s="9" t="s">
        <v>3206</v>
      </c>
      <c r="D798" s="9" t="s">
        <v>11</v>
      </c>
      <c r="E798" s="10" t="s">
        <v>3207</v>
      </c>
      <c r="F798" s="10" t="s">
        <v>11</v>
      </c>
      <c r="G798" s="11">
        <v>49</v>
      </c>
      <c r="H798" s="12">
        <v>14</v>
      </c>
      <c r="I798" s="10" t="s">
        <v>11</v>
      </c>
      <c r="J798" s="13" t="s">
        <v>11</v>
      </c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</row>
    <row r="799" spans="1:27" ht="17.100000000000001" customHeight="1">
      <c r="A799" s="9" t="s">
        <v>3208</v>
      </c>
      <c r="B799" s="9" t="s">
        <v>3209</v>
      </c>
      <c r="C799" s="9" t="s">
        <v>3210</v>
      </c>
      <c r="D799" s="9" t="s">
        <v>11</v>
      </c>
      <c r="E799" s="10" t="s">
        <v>3211</v>
      </c>
      <c r="F799" s="10" t="s">
        <v>11</v>
      </c>
      <c r="G799" s="11">
        <v>44.9</v>
      </c>
      <c r="H799" s="12">
        <v>28</v>
      </c>
      <c r="I799" s="10" t="s">
        <v>11</v>
      </c>
      <c r="J799" s="13" t="s">
        <v>11</v>
      </c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</row>
    <row r="800" spans="1:27" ht="17.100000000000001" customHeight="1">
      <c r="A800" s="9" t="s">
        <v>3212</v>
      </c>
      <c r="B800" s="9" t="s">
        <v>3213</v>
      </c>
      <c r="C800" s="9" t="s">
        <v>3214</v>
      </c>
      <c r="D800" s="9" t="s">
        <v>11</v>
      </c>
      <c r="E800" s="10" t="s">
        <v>3215</v>
      </c>
      <c r="F800" s="10" t="s">
        <v>11</v>
      </c>
      <c r="G800" s="11">
        <v>143</v>
      </c>
      <c r="H800" s="12">
        <v>1</v>
      </c>
      <c r="I800" s="10" t="s">
        <v>11</v>
      </c>
      <c r="J800" s="13" t="s">
        <v>11</v>
      </c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</row>
    <row r="801" spans="1:27" ht="17.100000000000001" customHeight="1">
      <c r="A801" s="9" t="s">
        <v>3216</v>
      </c>
      <c r="B801" s="9" t="s">
        <v>3217</v>
      </c>
      <c r="C801" s="9" t="s">
        <v>3218</v>
      </c>
      <c r="D801" s="9" t="s">
        <v>11</v>
      </c>
      <c r="E801" s="10" t="s">
        <v>3219</v>
      </c>
      <c r="F801" s="10" t="s">
        <v>11</v>
      </c>
      <c r="G801" s="11">
        <v>33</v>
      </c>
      <c r="H801" s="12">
        <v>49</v>
      </c>
      <c r="I801" s="10" t="s">
        <v>11</v>
      </c>
      <c r="J801" s="13" t="s">
        <v>11</v>
      </c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</row>
    <row r="802" spans="1:27" ht="17.100000000000001" customHeight="1">
      <c r="A802" s="9" t="s">
        <v>3220</v>
      </c>
      <c r="B802" s="9" t="s">
        <v>3221</v>
      </c>
      <c r="C802" s="9" t="s">
        <v>3222</v>
      </c>
      <c r="D802" s="9" t="s">
        <v>11</v>
      </c>
      <c r="E802" s="10" t="s">
        <v>3223</v>
      </c>
      <c r="F802" s="10" t="s">
        <v>11</v>
      </c>
      <c r="G802" s="11">
        <v>84.9</v>
      </c>
      <c r="H802" s="12">
        <v>8</v>
      </c>
      <c r="I802" s="10" t="s">
        <v>11</v>
      </c>
      <c r="J802" s="13" t="s">
        <v>11</v>
      </c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</row>
    <row r="803" spans="1:27" ht="17.100000000000001" customHeight="1">
      <c r="A803" s="9" t="s">
        <v>3224</v>
      </c>
      <c r="B803" s="9" t="s">
        <v>3225</v>
      </c>
      <c r="C803" s="9" t="s">
        <v>3226</v>
      </c>
      <c r="D803" s="9" t="s">
        <v>11</v>
      </c>
      <c r="E803" s="10" t="s">
        <v>3227</v>
      </c>
      <c r="F803" s="10" t="s">
        <v>11</v>
      </c>
      <c r="G803" s="11">
        <v>117</v>
      </c>
      <c r="H803" s="12">
        <v>11</v>
      </c>
      <c r="I803" s="10" t="s">
        <v>11</v>
      </c>
      <c r="J803" s="13" t="s">
        <v>11</v>
      </c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</row>
    <row r="804" spans="1:27" ht="17.100000000000001" customHeight="1">
      <c r="A804" s="9" t="s">
        <v>3228</v>
      </c>
      <c r="B804" s="9" t="s">
        <v>3229</v>
      </c>
      <c r="C804" s="9" t="s">
        <v>3230</v>
      </c>
      <c r="D804" s="9" t="s">
        <v>11</v>
      </c>
      <c r="E804" s="10" t="s">
        <v>3231</v>
      </c>
      <c r="F804" s="10" t="s">
        <v>11</v>
      </c>
      <c r="G804" s="11">
        <v>49.9</v>
      </c>
      <c r="H804" s="12">
        <v>0</v>
      </c>
      <c r="I804" s="10" t="s">
        <v>11</v>
      </c>
      <c r="J804" s="13" t="s">
        <v>11</v>
      </c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</row>
    <row r="805" spans="1:27" ht="17.100000000000001" customHeight="1">
      <c r="A805" s="9" t="s">
        <v>3232</v>
      </c>
      <c r="B805" s="9" t="s">
        <v>3233</v>
      </c>
      <c r="C805" s="9" t="s">
        <v>3234</v>
      </c>
      <c r="D805" s="9" t="s">
        <v>11</v>
      </c>
      <c r="E805" s="10" t="s">
        <v>3235</v>
      </c>
      <c r="F805" s="10" t="s">
        <v>11</v>
      </c>
      <c r="G805" s="11">
        <v>60</v>
      </c>
      <c r="H805" s="12">
        <v>9</v>
      </c>
      <c r="I805" s="10" t="s">
        <v>11</v>
      </c>
      <c r="J805" s="13" t="s">
        <v>11</v>
      </c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</row>
    <row r="806" spans="1:27" ht="17.100000000000001" customHeight="1">
      <c r="A806" s="9" t="s">
        <v>3236</v>
      </c>
      <c r="B806" s="9" t="s">
        <v>3237</v>
      </c>
      <c r="C806" s="9" t="s">
        <v>3238</v>
      </c>
      <c r="D806" s="9" t="s">
        <v>11</v>
      </c>
      <c r="E806" s="10" t="s">
        <v>3239</v>
      </c>
      <c r="F806" s="10" t="s">
        <v>11</v>
      </c>
      <c r="G806" s="11">
        <v>81</v>
      </c>
      <c r="H806" s="12">
        <v>4</v>
      </c>
      <c r="I806" s="10" t="s">
        <v>11</v>
      </c>
      <c r="J806" s="13" t="s">
        <v>11</v>
      </c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</row>
    <row r="807" spans="1:27" ht="17.100000000000001" customHeight="1">
      <c r="A807" s="9" t="s">
        <v>3240</v>
      </c>
      <c r="B807" s="9" t="s">
        <v>3241</v>
      </c>
      <c r="C807" s="9" t="s">
        <v>3242</v>
      </c>
      <c r="D807" s="9" t="s">
        <v>11</v>
      </c>
      <c r="E807" s="10" t="s">
        <v>3243</v>
      </c>
      <c r="F807" s="10" t="s">
        <v>11</v>
      </c>
      <c r="G807" s="11">
        <v>14.9</v>
      </c>
      <c r="H807" s="12">
        <v>0</v>
      </c>
      <c r="I807" s="10" t="s">
        <v>11</v>
      </c>
      <c r="J807" s="13" t="s">
        <v>11</v>
      </c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</row>
    <row r="808" spans="1:27" ht="17.100000000000001" customHeight="1">
      <c r="A808" s="9" t="s">
        <v>3244</v>
      </c>
      <c r="B808" s="9" t="s">
        <v>3245</v>
      </c>
      <c r="C808" s="9" t="s">
        <v>3246</v>
      </c>
      <c r="D808" s="9" t="s">
        <v>11</v>
      </c>
      <c r="E808" s="10" t="s">
        <v>3247</v>
      </c>
      <c r="F808" s="10" t="s">
        <v>11</v>
      </c>
      <c r="G808" s="11">
        <v>59</v>
      </c>
      <c r="H808" s="12">
        <v>2</v>
      </c>
      <c r="I808" s="10" t="s">
        <v>11</v>
      </c>
      <c r="J808" s="13" t="s">
        <v>11</v>
      </c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</row>
    <row r="809" spans="1:27" ht="17.100000000000001" customHeight="1">
      <c r="A809" s="9" t="s">
        <v>3248</v>
      </c>
      <c r="B809" s="9" t="s">
        <v>3249</v>
      </c>
      <c r="C809" s="9" t="s">
        <v>3250</v>
      </c>
      <c r="D809" s="9" t="s">
        <v>11</v>
      </c>
      <c r="E809" s="10" t="s">
        <v>3251</v>
      </c>
      <c r="F809" s="10" t="s">
        <v>11</v>
      </c>
      <c r="G809" s="11">
        <v>34.9</v>
      </c>
      <c r="H809" s="12">
        <v>0</v>
      </c>
      <c r="I809" s="10" t="s">
        <v>11</v>
      </c>
      <c r="J809" s="13" t="s">
        <v>11</v>
      </c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</row>
    <row r="810" spans="1:27" ht="17.100000000000001" customHeight="1">
      <c r="A810" s="9" t="s">
        <v>3252</v>
      </c>
      <c r="B810" s="9" t="s">
        <v>3253</v>
      </c>
      <c r="C810" s="9" t="s">
        <v>3254</v>
      </c>
      <c r="D810" s="9" t="s">
        <v>11</v>
      </c>
      <c r="E810" s="10" t="s">
        <v>3255</v>
      </c>
      <c r="F810" s="10" t="s">
        <v>11</v>
      </c>
      <c r="G810" s="11">
        <v>68</v>
      </c>
      <c r="H810" s="12">
        <v>0</v>
      </c>
      <c r="I810" s="10" t="s">
        <v>11</v>
      </c>
      <c r="J810" s="13" t="s">
        <v>11</v>
      </c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</row>
    <row r="811" spans="1:27" ht="17.100000000000001" customHeight="1">
      <c r="A811" s="9" t="s">
        <v>3256</v>
      </c>
      <c r="B811" s="9" t="s">
        <v>3257</v>
      </c>
      <c r="C811" s="9" t="s">
        <v>3258</v>
      </c>
      <c r="D811" s="9" t="s">
        <v>11</v>
      </c>
      <c r="E811" s="10" t="s">
        <v>3259</v>
      </c>
      <c r="F811" s="10" t="s">
        <v>11</v>
      </c>
      <c r="G811" s="11">
        <v>49.9</v>
      </c>
      <c r="H811" s="12">
        <v>10</v>
      </c>
      <c r="I811" s="10" t="s">
        <v>11</v>
      </c>
      <c r="J811" s="13" t="s">
        <v>11</v>
      </c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</row>
    <row r="812" spans="1:27" ht="17.100000000000001" customHeight="1">
      <c r="A812" s="9" t="s">
        <v>3260</v>
      </c>
      <c r="B812" s="9" t="s">
        <v>3261</v>
      </c>
      <c r="C812" s="9" t="s">
        <v>3262</v>
      </c>
      <c r="D812" s="9" t="s">
        <v>11</v>
      </c>
      <c r="E812" s="10" t="s">
        <v>3263</v>
      </c>
      <c r="F812" s="10" t="s">
        <v>11</v>
      </c>
      <c r="G812" s="11">
        <v>44.9</v>
      </c>
      <c r="H812" s="12">
        <v>29</v>
      </c>
      <c r="I812" s="10" t="s">
        <v>11</v>
      </c>
      <c r="J812" s="13" t="s">
        <v>11</v>
      </c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</row>
    <row r="813" spans="1:27" ht="17.100000000000001" customHeight="1">
      <c r="A813" s="9" t="s">
        <v>3264</v>
      </c>
      <c r="B813" s="9" t="s">
        <v>3265</v>
      </c>
      <c r="C813" s="9" t="s">
        <v>3266</v>
      </c>
      <c r="D813" s="9" t="s">
        <v>11</v>
      </c>
      <c r="E813" s="10" t="s">
        <v>3267</v>
      </c>
      <c r="F813" s="10" t="s">
        <v>11</v>
      </c>
      <c r="G813" s="11">
        <v>19.899999999999999</v>
      </c>
      <c r="H813" s="12">
        <v>0</v>
      </c>
      <c r="I813" s="10" t="s">
        <v>11</v>
      </c>
      <c r="J813" s="13" t="s">
        <v>11</v>
      </c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</row>
    <row r="814" spans="1:27" ht="17.100000000000001" customHeight="1">
      <c r="A814" s="9" t="s">
        <v>3268</v>
      </c>
      <c r="B814" s="9" t="s">
        <v>3269</v>
      </c>
      <c r="C814" s="9" t="s">
        <v>3270</v>
      </c>
      <c r="D814" s="9" t="s">
        <v>11</v>
      </c>
      <c r="E814" s="10" t="s">
        <v>3271</v>
      </c>
      <c r="F814" s="10" t="s">
        <v>11</v>
      </c>
      <c r="G814" s="11">
        <v>41</v>
      </c>
      <c r="H814" s="12">
        <v>0</v>
      </c>
      <c r="I814" s="10" t="s">
        <v>11</v>
      </c>
      <c r="J814" s="13" t="s">
        <v>11</v>
      </c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</row>
    <row r="815" spans="1:27" ht="17.100000000000001" customHeight="1">
      <c r="A815" s="9" t="s">
        <v>3272</v>
      </c>
      <c r="B815" s="9" t="s">
        <v>3273</v>
      </c>
      <c r="C815" s="9" t="s">
        <v>3274</v>
      </c>
      <c r="D815" s="9" t="s">
        <v>11</v>
      </c>
      <c r="E815" s="10" t="s">
        <v>3275</v>
      </c>
      <c r="F815" s="10" t="s">
        <v>11</v>
      </c>
      <c r="G815" s="11">
        <v>89.9</v>
      </c>
      <c r="H815" s="12">
        <v>3</v>
      </c>
      <c r="I815" s="10" t="s">
        <v>11</v>
      </c>
      <c r="J815" s="13" t="s">
        <v>11</v>
      </c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</row>
    <row r="816" spans="1:27" ht="17.100000000000001" customHeight="1">
      <c r="A816" s="9" t="s">
        <v>3276</v>
      </c>
      <c r="B816" s="9" t="s">
        <v>3277</v>
      </c>
      <c r="C816" s="9" t="s">
        <v>3278</v>
      </c>
      <c r="D816" s="9" t="s">
        <v>11</v>
      </c>
      <c r="E816" s="10" t="s">
        <v>3279</v>
      </c>
      <c r="F816" s="10" t="s">
        <v>11</v>
      </c>
      <c r="G816" s="11">
        <v>39.9</v>
      </c>
      <c r="H816" s="12">
        <v>0</v>
      </c>
      <c r="I816" s="10" t="s">
        <v>11</v>
      </c>
      <c r="J816" s="13" t="s">
        <v>11</v>
      </c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</row>
    <row r="817" spans="1:27" ht="17.100000000000001" customHeight="1">
      <c r="A817" s="9" t="s">
        <v>3280</v>
      </c>
      <c r="B817" s="9" t="s">
        <v>3281</v>
      </c>
      <c r="C817" s="9" t="s">
        <v>3282</v>
      </c>
      <c r="D817" s="9" t="s">
        <v>11</v>
      </c>
      <c r="E817" s="10" t="s">
        <v>3283</v>
      </c>
      <c r="F817" s="10" t="s">
        <v>11</v>
      </c>
      <c r="G817" s="11">
        <v>77</v>
      </c>
      <c r="H817" s="12">
        <v>0</v>
      </c>
      <c r="I817" s="10" t="s">
        <v>11</v>
      </c>
      <c r="J817" s="13" t="s">
        <v>11</v>
      </c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</row>
    <row r="818" spans="1:27" ht="17.100000000000001" customHeight="1">
      <c r="A818" s="9" t="s">
        <v>3284</v>
      </c>
      <c r="B818" s="9" t="s">
        <v>3285</v>
      </c>
      <c r="C818" s="9" t="s">
        <v>3286</v>
      </c>
      <c r="D818" s="9" t="s">
        <v>11</v>
      </c>
      <c r="E818" s="10" t="s">
        <v>3287</v>
      </c>
      <c r="F818" s="10" t="s">
        <v>11</v>
      </c>
      <c r="G818" s="11">
        <v>49.9</v>
      </c>
      <c r="H818" s="12">
        <v>2</v>
      </c>
      <c r="I818" s="10" t="s">
        <v>11</v>
      </c>
      <c r="J818" s="13" t="s">
        <v>11</v>
      </c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</row>
    <row r="819" spans="1:27" ht="17.100000000000001" customHeight="1">
      <c r="A819" s="9" t="s">
        <v>3288</v>
      </c>
      <c r="B819" s="9" t="s">
        <v>3289</v>
      </c>
      <c r="C819" s="9" t="s">
        <v>3290</v>
      </c>
      <c r="D819" s="9" t="s">
        <v>11</v>
      </c>
      <c r="E819" s="10" t="s">
        <v>3291</v>
      </c>
      <c r="F819" s="10" t="s">
        <v>11</v>
      </c>
      <c r="G819" s="11">
        <v>39.9</v>
      </c>
      <c r="H819" s="12">
        <v>5</v>
      </c>
      <c r="I819" s="10" t="s">
        <v>11</v>
      </c>
      <c r="J819" s="13" t="s">
        <v>11</v>
      </c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</row>
    <row r="820" spans="1:27" ht="17.100000000000001" customHeight="1">
      <c r="A820" s="9" t="s">
        <v>3292</v>
      </c>
      <c r="B820" s="9" t="s">
        <v>3293</v>
      </c>
      <c r="C820" s="9" t="s">
        <v>3294</v>
      </c>
      <c r="D820" s="9" t="s">
        <v>11</v>
      </c>
      <c r="E820" s="10" t="s">
        <v>3295</v>
      </c>
      <c r="F820" s="10" t="s">
        <v>11</v>
      </c>
      <c r="G820" s="11">
        <v>367.36</v>
      </c>
      <c r="H820" s="12">
        <v>1</v>
      </c>
      <c r="I820" s="10" t="s">
        <v>11</v>
      </c>
      <c r="J820" s="13" t="s">
        <v>11</v>
      </c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</row>
    <row r="821" spans="1:27" ht="17.100000000000001" customHeight="1">
      <c r="A821" s="9" t="s">
        <v>3296</v>
      </c>
      <c r="B821" s="9" t="s">
        <v>3297</v>
      </c>
      <c r="C821" s="9" t="s">
        <v>3298</v>
      </c>
      <c r="D821" s="9" t="s">
        <v>11</v>
      </c>
      <c r="E821" s="10" t="s">
        <v>3299</v>
      </c>
      <c r="F821" s="10" t="s">
        <v>11</v>
      </c>
      <c r="G821" s="11">
        <v>3</v>
      </c>
      <c r="H821" s="12">
        <v>58</v>
      </c>
      <c r="I821" s="10" t="s">
        <v>11</v>
      </c>
      <c r="J821" s="13" t="s">
        <v>11</v>
      </c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</row>
    <row r="822" spans="1:27" ht="17.100000000000001" customHeight="1">
      <c r="A822" s="9" t="s">
        <v>3300</v>
      </c>
      <c r="B822" s="9" t="s">
        <v>3301</v>
      </c>
      <c r="C822" s="9" t="s">
        <v>3302</v>
      </c>
      <c r="D822" s="9" t="s">
        <v>11</v>
      </c>
      <c r="E822" s="10" t="s">
        <v>3303</v>
      </c>
      <c r="F822" s="10" t="s">
        <v>11</v>
      </c>
      <c r="G822" s="11">
        <v>100</v>
      </c>
      <c r="H822" s="12">
        <v>0</v>
      </c>
      <c r="I822" s="10" t="s">
        <v>11</v>
      </c>
      <c r="J822" s="13" t="s">
        <v>11</v>
      </c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</row>
    <row r="823" spans="1:27" ht="17.100000000000001" customHeight="1">
      <c r="A823" s="9" t="s">
        <v>3304</v>
      </c>
      <c r="B823" s="9" t="s">
        <v>3305</v>
      </c>
      <c r="C823" s="9" t="s">
        <v>3306</v>
      </c>
      <c r="D823" s="9" t="s">
        <v>11</v>
      </c>
      <c r="E823" s="10" t="s">
        <v>3307</v>
      </c>
      <c r="F823" s="10" t="s">
        <v>11</v>
      </c>
      <c r="G823" s="11">
        <v>61</v>
      </c>
      <c r="H823" s="12">
        <v>3</v>
      </c>
      <c r="I823" s="10" t="s">
        <v>11</v>
      </c>
      <c r="J823" s="13" t="s">
        <v>11</v>
      </c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</row>
    <row r="824" spans="1:27" ht="17.100000000000001" customHeight="1">
      <c r="A824" s="9" t="s">
        <v>3308</v>
      </c>
      <c r="B824" s="9" t="s">
        <v>3309</v>
      </c>
      <c r="C824" s="9" t="s">
        <v>3310</v>
      </c>
      <c r="D824" s="9" t="s">
        <v>11</v>
      </c>
      <c r="E824" s="10" t="s">
        <v>3311</v>
      </c>
      <c r="F824" s="10" t="s">
        <v>11</v>
      </c>
      <c r="G824" s="11">
        <v>69</v>
      </c>
      <c r="H824" s="12">
        <v>0</v>
      </c>
      <c r="I824" s="10" t="s">
        <v>11</v>
      </c>
      <c r="J824" s="13" t="s">
        <v>11</v>
      </c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</row>
    <row r="825" spans="1:27" ht="17.100000000000001" customHeight="1">
      <c r="A825" s="9" t="s">
        <v>3312</v>
      </c>
      <c r="B825" s="9" t="s">
        <v>3313</v>
      </c>
      <c r="C825" s="9" t="s">
        <v>3314</v>
      </c>
      <c r="D825" s="9" t="s">
        <v>11</v>
      </c>
      <c r="E825" s="10" t="s">
        <v>3315</v>
      </c>
      <c r="F825" s="10" t="s">
        <v>11</v>
      </c>
      <c r="G825" s="11">
        <v>49.9</v>
      </c>
      <c r="H825" s="12">
        <v>9</v>
      </c>
      <c r="I825" s="10" t="s">
        <v>11</v>
      </c>
      <c r="J825" s="13" t="s">
        <v>11</v>
      </c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</row>
    <row r="826" spans="1:27" ht="17.100000000000001" customHeight="1">
      <c r="A826" s="9" t="s">
        <v>3316</v>
      </c>
      <c r="B826" s="9" t="s">
        <v>3317</v>
      </c>
      <c r="C826" s="9" t="s">
        <v>3318</v>
      </c>
      <c r="D826" s="9" t="s">
        <v>11</v>
      </c>
      <c r="E826" s="10" t="s">
        <v>3319</v>
      </c>
      <c r="F826" s="10" t="s">
        <v>11</v>
      </c>
      <c r="G826" s="11">
        <v>39.9</v>
      </c>
      <c r="H826" s="12">
        <v>98</v>
      </c>
      <c r="I826" s="10" t="s">
        <v>11</v>
      </c>
      <c r="J826" s="13" t="s">
        <v>11</v>
      </c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</row>
    <row r="827" spans="1:27" ht="17.100000000000001" customHeight="1">
      <c r="A827" s="9" t="s">
        <v>3320</v>
      </c>
      <c r="B827" s="9" t="s">
        <v>3321</v>
      </c>
      <c r="C827" s="9" t="s">
        <v>3322</v>
      </c>
      <c r="D827" s="9" t="s">
        <v>11</v>
      </c>
      <c r="E827" s="10" t="s">
        <v>3323</v>
      </c>
      <c r="F827" s="10" t="s">
        <v>11</v>
      </c>
      <c r="G827" s="11">
        <v>49.9</v>
      </c>
      <c r="H827" s="12">
        <v>0</v>
      </c>
      <c r="I827" s="10" t="s">
        <v>11</v>
      </c>
      <c r="J827" s="13" t="s">
        <v>11</v>
      </c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</row>
    <row r="828" spans="1:27" ht="17.100000000000001" customHeight="1">
      <c r="A828" s="9" t="s">
        <v>3324</v>
      </c>
      <c r="B828" s="9" t="s">
        <v>3325</v>
      </c>
      <c r="C828" s="9" t="s">
        <v>3326</v>
      </c>
      <c r="D828" s="9" t="s">
        <v>11</v>
      </c>
      <c r="E828" s="10" t="s">
        <v>3327</v>
      </c>
      <c r="F828" s="10" t="s">
        <v>11</v>
      </c>
      <c r="G828" s="11">
        <v>113</v>
      </c>
      <c r="H828" s="12">
        <v>4</v>
      </c>
      <c r="I828" s="10" t="s">
        <v>11</v>
      </c>
      <c r="J828" s="13" t="s">
        <v>11</v>
      </c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</row>
    <row r="829" spans="1:27" ht="17.100000000000001" customHeight="1">
      <c r="A829" s="9" t="s">
        <v>3328</v>
      </c>
      <c r="B829" s="9" t="s">
        <v>3329</v>
      </c>
      <c r="C829" s="9" t="s">
        <v>3330</v>
      </c>
      <c r="D829" s="9" t="s">
        <v>11</v>
      </c>
      <c r="E829" s="10" t="s">
        <v>3331</v>
      </c>
      <c r="F829" s="10" t="s">
        <v>11</v>
      </c>
      <c r="G829" s="11">
        <v>44.9</v>
      </c>
      <c r="H829" s="12">
        <v>2</v>
      </c>
      <c r="I829" s="10" t="s">
        <v>11</v>
      </c>
      <c r="J829" s="13" t="s">
        <v>11</v>
      </c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</row>
    <row r="830" spans="1:27" ht="17.100000000000001" customHeight="1">
      <c r="A830" s="9" t="s">
        <v>3332</v>
      </c>
      <c r="B830" s="9" t="s">
        <v>3333</v>
      </c>
      <c r="C830" s="9" t="s">
        <v>3334</v>
      </c>
      <c r="D830" s="9" t="s">
        <v>11</v>
      </c>
      <c r="E830" s="10" t="s">
        <v>3335</v>
      </c>
      <c r="F830" s="10" t="s">
        <v>11</v>
      </c>
      <c r="G830" s="11">
        <v>64.900000000000006</v>
      </c>
      <c r="H830" s="12">
        <v>17</v>
      </c>
      <c r="I830" s="10" t="s">
        <v>11</v>
      </c>
      <c r="J830" s="13" t="s">
        <v>11</v>
      </c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</row>
    <row r="831" spans="1:27" ht="17.100000000000001" customHeight="1">
      <c r="A831" s="9" t="s">
        <v>3336</v>
      </c>
      <c r="B831" s="9" t="s">
        <v>3337</v>
      </c>
      <c r="C831" s="9" t="s">
        <v>3338</v>
      </c>
      <c r="D831" s="9" t="s">
        <v>11</v>
      </c>
      <c r="E831" s="10" t="s">
        <v>3339</v>
      </c>
      <c r="F831" s="10" t="s">
        <v>11</v>
      </c>
      <c r="G831" s="11">
        <v>72.900000000000006</v>
      </c>
      <c r="H831" s="12">
        <v>0</v>
      </c>
      <c r="I831" s="10" t="s">
        <v>11</v>
      </c>
      <c r="J831" s="13" t="s">
        <v>11</v>
      </c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</row>
    <row r="832" spans="1:27" ht="17.100000000000001" customHeight="1">
      <c r="A832" s="9" t="s">
        <v>3340</v>
      </c>
      <c r="B832" s="9" t="s">
        <v>3341</v>
      </c>
      <c r="C832" s="9" t="s">
        <v>3342</v>
      </c>
      <c r="D832" s="9" t="s">
        <v>11</v>
      </c>
      <c r="E832" s="10" t="s">
        <v>3343</v>
      </c>
      <c r="F832" s="10" t="s">
        <v>11</v>
      </c>
      <c r="G832" s="11">
        <v>89</v>
      </c>
      <c r="H832" s="12">
        <v>10</v>
      </c>
      <c r="I832" s="10" t="s">
        <v>11</v>
      </c>
      <c r="J832" s="13" t="s">
        <v>11</v>
      </c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</row>
    <row r="833" spans="1:27" ht="17.100000000000001" customHeight="1">
      <c r="A833" s="9" t="s">
        <v>3344</v>
      </c>
      <c r="B833" s="9" t="s">
        <v>3345</v>
      </c>
      <c r="C833" s="9" t="s">
        <v>3346</v>
      </c>
      <c r="D833" s="9" t="s">
        <v>11</v>
      </c>
      <c r="E833" s="10" t="s">
        <v>3347</v>
      </c>
      <c r="F833" s="10" t="s">
        <v>11</v>
      </c>
      <c r="G833" s="11">
        <v>55</v>
      </c>
      <c r="H833" s="12">
        <v>0</v>
      </c>
      <c r="I833" s="10" t="s">
        <v>11</v>
      </c>
      <c r="J833" s="13" t="s">
        <v>11</v>
      </c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</row>
    <row r="834" spans="1:27" ht="17.100000000000001" customHeight="1">
      <c r="A834" s="9" t="s">
        <v>3348</v>
      </c>
      <c r="B834" s="9" t="s">
        <v>3349</v>
      </c>
      <c r="C834" s="9" t="s">
        <v>3350</v>
      </c>
      <c r="D834" s="9" t="s">
        <v>11</v>
      </c>
      <c r="E834" s="10" t="s">
        <v>3351</v>
      </c>
      <c r="F834" s="10" t="s">
        <v>11</v>
      </c>
      <c r="G834" s="11">
        <v>59.9</v>
      </c>
      <c r="H834" s="12">
        <v>0</v>
      </c>
      <c r="I834" s="10" t="s">
        <v>11</v>
      </c>
      <c r="J834" s="13" t="s">
        <v>11</v>
      </c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</row>
    <row r="835" spans="1:27" ht="17.100000000000001" customHeight="1">
      <c r="A835" s="9" t="s">
        <v>3352</v>
      </c>
      <c r="B835" s="9" t="s">
        <v>3353</v>
      </c>
      <c r="C835" s="9" t="s">
        <v>3354</v>
      </c>
      <c r="D835" s="9" t="s">
        <v>11</v>
      </c>
      <c r="E835" s="10" t="s">
        <v>3355</v>
      </c>
      <c r="F835" s="10" t="s">
        <v>11</v>
      </c>
      <c r="G835" s="11">
        <v>72.900000000000006</v>
      </c>
      <c r="H835" s="12">
        <v>6</v>
      </c>
      <c r="I835" s="10" t="s">
        <v>11</v>
      </c>
      <c r="J835" s="13" t="s">
        <v>11</v>
      </c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</row>
    <row r="836" spans="1:27" ht="17.100000000000001" customHeight="1">
      <c r="A836" s="9" t="s">
        <v>3356</v>
      </c>
      <c r="B836" s="9" t="s">
        <v>3357</v>
      </c>
      <c r="C836" s="9" t="s">
        <v>3358</v>
      </c>
      <c r="D836" s="9" t="s">
        <v>11</v>
      </c>
      <c r="E836" s="10" t="s">
        <v>3359</v>
      </c>
      <c r="F836" s="10" t="s">
        <v>11</v>
      </c>
      <c r="G836" s="11">
        <v>9.9</v>
      </c>
      <c r="H836" s="12">
        <v>29</v>
      </c>
      <c r="I836" s="10" t="s">
        <v>11</v>
      </c>
      <c r="J836" s="13" t="s">
        <v>11</v>
      </c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</row>
    <row r="837" spans="1:27" ht="17.100000000000001" customHeight="1">
      <c r="A837" s="9" t="s">
        <v>3360</v>
      </c>
      <c r="B837" s="9" t="s">
        <v>3361</v>
      </c>
      <c r="C837" s="9" t="s">
        <v>3362</v>
      </c>
      <c r="D837" s="9" t="s">
        <v>11</v>
      </c>
      <c r="E837" s="10" t="s">
        <v>3363</v>
      </c>
      <c r="F837" s="10" t="s">
        <v>11</v>
      </c>
      <c r="G837" s="11">
        <v>29.9</v>
      </c>
      <c r="H837" s="12">
        <v>1</v>
      </c>
      <c r="I837" s="10" t="s">
        <v>11</v>
      </c>
      <c r="J837" s="13" t="s">
        <v>11</v>
      </c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</row>
    <row r="838" spans="1:27" ht="17.100000000000001" customHeight="1">
      <c r="A838" s="9" t="s">
        <v>3364</v>
      </c>
      <c r="B838" s="9" t="s">
        <v>3365</v>
      </c>
      <c r="C838" s="9" t="s">
        <v>3366</v>
      </c>
      <c r="D838" s="9" t="s">
        <v>11</v>
      </c>
      <c r="E838" s="10" t="s">
        <v>3367</v>
      </c>
      <c r="F838" s="10" t="s">
        <v>11</v>
      </c>
      <c r="G838" s="11">
        <v>49.9</v>
      </c>
      <c r="H838" s="12">
        <v>0</v>
      </c>
      <c r="I838" s="10" t="s">
        <v>11</v>
      </c>
      <c r="J838" s="13" t="s">
        <v>11</v>
      </c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</row>
    <row r="839" spans="1:27" ht="17.100000000000001" customHeight="1">
      <c r="A839" s="9" t="s">
        <v>3368</v>
      </c>
      <c r="B839" s="9" t="s">
        <v>3369</v>
      </c>
      <c r="C839" s="9" t="s">
        <v>3370</v>
      </c>
      <c r="D839" s="9" t="s">
        <v>11</v>
      </c>
      <c r="E839" s="10" t="s">
        <v>3371</v>
      </c>
      <c r="F839" s="10" t="s">
        <v>11</v>
      </c>
      <c r="G839" s="11">
        <v>34.9</v>
      </c>
      <c r="H839" s="12">
        <v>2</v>
      </c>
      <c r="I839" s="10" t="s">
        <v>11</v>
      </c>
      <c r="J839" s="13" t="s">
        <v>11</v>
      </c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</row>
    <row r="840" spans="1:27" ht="17.100000000000001" customHeight="1">
      <c r="A840" s="9" t="s">
        <v>3372</v>
      </c>
      <c r="B840" s="9" t="s">
        <v>3373</v>
      </c>
      <c r="C840" s="9" t="s">
        <v>3374</v>
      </c>
      <c r="D840" s="9" t="s">
        <v>11</v>
      </c>
      <c r="E840" s="10" t="s">
        <v>3375</v>
      </c>
      <c r="F840" s="10" t="s">
        <v>11</v>
      </c>
      <c r="G840" s="11">
        <v>64</v>
      </c>
      <c r="H840" s="12">
        <v>72</v>
      </c>
      <c r="I840" s="10" t="s">
        <v>11</v>
      </c>
      <c r="J840" s="13" t="s">
        <v>11</v>
      </c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</row>
    <row r="841" spans="1:27" ht="17.100000000000001" customHeight="1">
      <c r="A841" s="9" t="s">
        <v>3376</v>
      </c>
      <c r="B841" s="9" t="s">
        <v>3377</v>
      </c>
      <c r="C841" s="9" t="s">
        <v>3378</v>
      </c>
      <c r="D841" s="9" t="s">
        <v>11</v>
      </c>
      <c r="E841" s="10" t="s">
        <v>3379</v>
      </c>
      <c r="F841" s="10" t="s">
        <v>11</v>
      </c>
      <c r="G841" s="11">
        <v>14</v>
      </c>
      <c r="H841" s="12">
        <v>0</v>
      </c>
      <c r="I841" s="10" t="s">
        <v>11</v>
      </c>
      <c r="J841" s="13" t="s">
        <v>11</v>
      </c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</row>
    <row r="842" spans="1:27" ht="17.100000000000001" customHeight="1">
      <c r="A842" s="9" t="s">
        <v>3380</v>
      </c>
      <c r="B842" s="9" t="s">
        <v>3381</v>
      </c>
      <c r="C842" s="9" t="s">
        <v>3382</v>
      </c>
      <c r="D842" s="9" t="s">
        <v>11</v>
      </c>
      <c r="E842" s="10" t="s">
        <v>3383</v>
      </c>
      <c r="F842" s="10" t="s">
        <v>11</v>
      </c>
      <c r="G842" s="11">
        <v>98</v>
      </c>
      <c r="H842" s="12">
        <v>8</v>
      </c>
      <c r="I842" s="10" t="s">
        <v>11</v>
      </c>
      <c r="J842" s="13" t="s">
        <v>11</v>
      </c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</row>
    <row r="843" spans="1:27" ht="17.100000000000001" customHeight="1">
      <c r="A843" s="9" t="s">
        <v>3384</v>
      </c>
      <c r="B843" s="9" t="s">
        <v>3385</v>
      </c>
      <c r="C843" s="9" t="s">
        <v>3386</v>
      </c>
      <c r="D843" s="9" t="s">
        <v>11</v>
      </c>
      <c r="E843" s="10" t="s">
        <v>3387</v>
      </c>
      <c r="F843" s="10" t="s">
        <v>11</v>
      </c>
      <c r="G843" s="11">
        <v>64.900000000000006</v>
      </c>
      <c r="H843" s="12">
        <v>3</v>
      </c>
      <c r="I843" s="10" t="s">
        <v>11</v>
      </c>
      <c r="J843" s="13" t="s">
        <v>11</v>
      </c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</row>
    <row r="844" spans="1:27" ht="17.100000000000001" customHeight="1">
      <c r="A844" s="9" t="s">
        <v>3388</v>
      </c>
      <c r="B844" s="9" t="s">
        <v>3389</v>
      </c>
      <c r="C844" s="9" t="s">
        <v>3390</v>
      </c>
      <c r="D844" s="9" t="s">
        <v>11</v>
      </c>
      <c r="E844" s="10" t="s">
        <v>3391</v>
      </c>
      <c r="F844" s="10" t="s">
        <v>11</v>
      </c>
      <c r="G844" s="11">
        <v>72</v>
      </c>
      <c r="H844" s="12">
        <v>0</v>
      </c>
      <c r="I844" s="10" t="s">
        <v>11</v>
      </c>
      <c r="J844" s="13" t="s">
        <v>11</v>
      </c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</row>
    <row r="845" spans="1:27" ht="17.100000000000001" customHeight="1">
      <c r="A845" s="9" t="s">
        <v>3392</v>
      </c>
      <c r="B845" s="9" t="s">
        <v>3393</v>
      </c>
      <c r="C845" s="9" t="s">
        <v>3394</v>
      </c>
      <c r="D845" s="9" t="s">
        <v>11</v>
      </c>
      <c r="E845" s="10" t="s">
        <v>3395</v>
      </c>
      <c r="F845" s="10" t="s">
        <v>11</v>
      </c>
      <c r="G845" s="11">
        <v>60</v>
      </c>
      <c r="H845" s="12">
        <v>1</v>
      </c>
      <c r="I845" s="10" t="s">
        <v>11</v>
      </c>
      <c r="J845" s="13" t="s">
        <v>11</v>
      </c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</row>
    <row r="846" spans="1:27" ht="17.100000000000001" customHeight="1">
      <c r="A846" s="9" t="s">
        <v>3396</v>
      </c>
      <c r="B846" s="9" t="s">
        <v>3397</v>
      </c>
      <c r="C846" s="9" t="s">
        <v>3398</v>
      </c>
      <c r="D846" s="9" t="s">
        <v>11</v>
      </c>
      <c r="E846" s="10" t="s">
        <v>3399</v>
      </c>
      <c r="F846" s="10" t="s">
        <v>11</v>
      </c>
      <c r="G846" s="11">
        <v>90.9</v>
      </c>
      <c r="H846" s="12">
        <v>3</v>
      </c>
      <c r="I846" s="10" t="s">
        <v>11</v>
      </c>
      <c r="J846" s="13" t="s">
        <v>11</v>
      </c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</row>
    <row r="847" spans="1:27" ht="17.100000000000001" customHeight="1">
      <c r="A847" s="9" t="s">
        <v>3400</v>
      </c>
      <c r="B847" s="9" t="s">
        <v>3401</v>
      </c>
      <c r="C847" s="9" t="s">
        <v>3402</v>
      </c>
      <c r="D847" s="9" t="s">
        <v>11</v>
      </c>
      <c r="E847" s="10" t="s">
        <v>3403</v>
      </c>
      <c r="F847" s="10" t="s">
        <v>11</v>
      </c>
      <c r="G847" s="11">
        <v>47.9</v>
      </c>
      <c r="H847" s="12">
        <v>1</v>
      </c>
      <c r="I847" s="10" t="s">
        <v>11</v>
      </c>
      <c r="J847" s="13" t="s">
        <v>11</v>
      </c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</row>
    <row r="848" spans="1:27" ht="17.100000000000001" customHeight="1">
      <c r="A848" s="9" t="s">
        <v>3404</v>
      </c>
      <c r="B848" s="9" t="s">
        <v>3405</v>
      </c>
      <c r="C848" s="9" t="s">
        <v>3406</v>
      </c>
      <c r="D848" s="9" t="s">
        <v>11</v>
      </c>
      <c r="E848" s="10" t="s">
        <v>3407</v>
      </c>
      <c r="F848" s="10" t="s">
        <v>11</v>
      </c>
      <c r="G848" s="11">
        <v>41.9</v>
      </c>
      <c r="H848" s="12">
        <v>0</v>
      </c>
      <c r="I848" s="10" t="s">
        <v>11</v>
      </c>
      <c r="J848" s="13" t="s">
        <v>11</v>
      </c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</row>
    <row r="849" spans="1:27" ht="17.100000000000001" customHeight="1">
      <c r="A849" s="9" t="s">
        <v>3408</v>
      </c>
      <c r="B849" s="9" t="s">
        <v>3409</v>
      </c>
      <c r="C849" s="9" t="s">
        <v>3410</v>
      </c>
      <c r="D849" s="9" t="s">
        <v>11</v>
      </c>
      <c r="E849" s="10" t="s">
        <v>3411</v>
      </c>
      <c r="F849" s="10" t="s">
        <v>11</v>
      </c>
      <c r="G849" s="11">
        <v>69.900000000000006</v>
      </c>
      <c r="H849" s="12">
        <v>3</v>
      </c>
      <c r="I849" s="10" t="s">
        <v>11</v>
      </c>
      <c r="J849" s="13" t="s">
        <v>11</v>
      </c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</row>
    <row r="850" spans="1:27" ht="17.100000000000001" customHeight="1">
      <c r="A850" s="9" t="s">
        <v>3412</v>
      </c>
      <c r="B850" s="9" t="s">
        <v>3413</v>
      </c>
      <c r="C850" s="9" t="s">
        <v>3414</v>
      </c>
      <c r="D850" s="9" t="s">
        <v>11</v>
      </c>
      <c r="E850" s="10" t="s">
        <v>3415</v>
      </c>
      <c r="F850" s="10" t="s">
        <v>11</v>
      </c>
      <c r="G850" s="11">
        <v>47.9</v>
      </c>
      <c r="H850" s="12">
        <v>9</v>
      </c>
      <c r="I850" s="10" t="s">
        <v>11</v>
      </c>
      <c r="J850" s="13" t="s">
        <v>11</v>
      </c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</row>
    <row r="851" spans="1:27" ht="17.100000000000001" customHeight="1">
      <c r="A851" s="9" t="s">
        <v>3416</v>
      </c>
      <c r="B851" s="9" t="s">
        <v>3417</v>
      </c>
      <c r="C851" s="9" t="s">
        <v>3418</v>
      </c>
      <c r="D851" s="9" t="s">
        <v>11</v>
      </c>
      <c r="E851" s="10" t="s">
        <v>3419</v>
      </c>
      <c r="F851" s="10" t="s">
        <v>11</v>
      </c>
      <c r="G851" s="11">
        <v>59.9</v>
      </c>
      <c r="H851" s="12">
        <v>4</v>
      </c>
      <c r="I851" s="10" t="s">
        <v>11</v>
      </c>
      <c r="J851" s="13" t="s">
        <v>11</v>
      </c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</row>
    <row r="852" spans="1:27" ht="17.100000000000001" customHeight="1">
      <c r="A852" s="9" t="s">
        <v>3420</v>
      </c>
      <c r="B852" s="9" t="s">
        <v>3421</v>
      </c>
      <c r="C852" s="9" t="s">
        <v>3422</v>
      </c>
      <c r="D852" s="9" t="s">
        <v>11</v>
      </c>
      <c r="E852" s="10" t="s">
        <v>3423</v>
      </c>
      <c r="F852" s="10" t="s">
        <v>11</v>
      </c>
      <c r="G852" s="11">
        <v>64</v>
      </c>
      <c r="H852" s="12">
        <v>10</v>
      </c>
      <c r="I852" s="10" t="s">
        <v>11</v>
      </c>
      <c r="J852" s="13" t="s">
        <v>11</v>
      </c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</row>
    <row r="853" spans="1:27" ht="17.100000000000001" customHeight="1">
      <c r="A853" s="9" t="s">
        <v>3424</v>
      </c>
      <c r="B853" s="9" t="s">
        <v>3425</v>
      </c>
      <c r="C853" s="9" t="s">
        <v>3426</v>
      </c>
      <c r="D853" s="9" t="s">
        <v>11</v>
      </c>
      <c r="E853" s="10" t="s">
        <v>3427</v>
      </c>
      <c r="F853" s="10" t="s">
        <v>11</v>
      </c>
      <c r="G853" s="11">
        <v>75</v>
      </c>
      <c r="H853" s="12">
        <v>37</v>
      </c>
      <c r="I853" s="10" t="s">
        <v>11</v>
      </c>
      <c r="J853" s="13" t="s">
        <v>11</v>
      </c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</row>
    <row r="854" spans="1:27" ht="17.100000000000001" customHeight="1">
      <c r="A854" s="9" t="s">
        <v>3428</v>
      </c>
      <c r="B854" s="9" t="s">
        <v>3429</v>
      </c>
      <c r="C854" s="9" t="s">
        <v>3430</v>
      </c>
      <c r="D854" s="9" t="s">
        <v>11</v>
      </c>
      <c r="E854" s="10" t="s">
        <v>3431</v>
      </c>
      <c r="F854" s="10" t="s">
        <v>11</v>
      </c>
      <c r="G854" s="11">
        <v>59.9</v>
      </c>
      <c r="H854" s="12">
        <v>3</v>
      </c>
      <c r="I854" s="10" t="s">
        <v>11</v>
      </c>
      <c r="J854" s="13" t="s">
        <v>11</v>
      </c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</row>
    <row r="855" spans="1:27" ht="17.100000000000001" customHeight="1">
      <c r="A855" s="9" t="s">
        <v>3432</v>
      </c>
      <c r="B855" s="9" t="s">
        <v>3433</v>
      </c>
      <c r="C855" s="9" t="s">
        <v>3434</v>
      </c>
      <c r="D855" s="9" t="s">
        <v>11</v>
      </c>
      <c r="E855" s="10" t="s">
        <v>3435</v>
      </c>
      <c r="F855" s="10" t="s">
        <v>11</v>
      </c>
      <c r="G855" s="11">
        <v>347</v>
      </c>
      <c r="H855" s="12">
        <v>1</v>
      </c>
      <c r="I855" s="10" t="s">
        <v>11</v>
      </c>
      <c r="J855" s="13" t="s">
        <v>11</v>
      </c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</row>
    <row r="856" spans="1:27" ht="17.100000000000001" customHeight="1">
      <c r="A856" s="9" t="s">
        <v>3436</v>
      </c>
      <c r="B856" s="9" t="s">
        <v>3437</v>
      </c>
      <c r="C856" s="9" t="s">
        <v>3438</v>
      </c>
      <c r="D856" s="9" t="s">
        <v>11</v>
      </c>
      <c r="E856" s="10" t="s">
        <v>3439</v>
      </c>
      <c r="F856" s="10" t="s">
        <v>11</v>
      </c>
      <c r="G856" s="11">
        <v>163.59</v>
      </c>
      <c r="H856" s="12">
        <v>14</v>
      </c>
      <c r="I856" s="10" t="s">
        <v>11</v>
      </c>
      <c r="J856" s="13" t="s">
        <v>11</v>
      </c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</row>
    <row r="857" spans="1:27" ht="17.100000000000001" customHeight="1">
      <c r="A857" s="9" t="s">
        <v>3440</v>
      </c>
      <c r="B857" s="9" t="s">
        <v>3441</v>
      </c>
      <c r="C857" s="9" t="s">
        <v>3442</v>
      </c>
      <c r="D857" s="9" t="s">
        <v>11</v>
      </c>
      <c r="E857" s="10" t="s">
        <v>3443</v>
      </c>
      <c r="F857" s="10" t="s">
        <v>11</v>
      </c>
      <c r="G857" s="11">
        <v>27</v>
      </c>
      <c r="H857" s="12">
        <v>1</v>
      </c>
      <c r="I857" s="10" t="s">
        <v>11</v>
      </c>
      <c r="J857" s="13" t="s">
        <v>11</v>
      </c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</row>
    <row r="858" spans="1:27" ht="17.100000000000001" customHeight="1">
      <c r="A858" s="9" t="s">
        <v>3444</v>
      </c>
      <c r="B858" s="9" t="s">
        <v>3445</v>
      </c>
      <c r="C858" s="9" t="s">
        <v>3446</v>
      </c>
      <c r="D858" s="9" t="s">
        <v>11</v>
      </c>
      <c r="E858" s="10" t="s">
        <v>3447</v>
      </c>
      <c r="F858" s="10" t="s">
        <v>11</v>
      </c>
      <c r="G858" s="11">
        <v>109</v>
      </c>
      <c r="H858" s="12">
        <v>14</v>
      </c>
      <c r="I858" s="10" t="s">
        <v>11</v>
      </c>
      <c r="J858" s="13" t="s">
        <v>11</v>
      </c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</row>
    <row r="859" spans="1:27" ht="17.100000000000001" customHeight="1">
      <c r="A859" s="9" t="s">
        <v>3448</v>
      </c>
      <c r="B859" s="9" t="s">
        <v>3449</v>
      </c>
      <c r="C859" s="9" t="s">
        <v>3450</v>
      </c>
      <c r="D859" s="9" t="s">
        <v>11</v>
      </c>
      <c r="E859" s="10" t="s">
        <v>3451</v>
      </c>
      <c r="F859" s="10" t="s">
        <v>11</v>
      </c>
      <c r="G859" s="11">
        <v>33</v>
      </c>
      <c r="H859" s="12">
        <v>8</v>
      </c>
      <c r="I859" s="10" t="s">
        <v>11</v>
      </c>
      <c r="J859" s="13" t="s">
        <v>11</v>
      </c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</row>
    <row r="860" spans="1:27" ht="17.100000000000001" customHeight="1">
      <c r="A860" s="9" t="s">
        <v>3452</v>
      </c>
      <c r="B860" s="9" t="s">
        <v>3453</v>
      </c>
      <c r="C860" s="9" t="s">
        <v>3454</v>
      </c>
      <c r="D860" s="9" t="s">
        <v>11</v>
      </c>
      <c r="E860" s="10" t="s">
        <v>3455</v>
      </c>
      <c r="F860" s="10" t="s">
        <v>11</v>
      </c>
      <c r="G860" s="11">
        <v>79.900000000000006</v>
      </c>
      <c r="H860" s="12">
        <v>3</v>
      </c>
      <c r="I860" s="10" t="s">
        <v>11</v>
      </c>
      <c r="J860" s="13" t="s">
        <v>11</v>
      </c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</row>
    <row r="861" spans="1:27" ht="17.100000000000001" customHeight="1">
      <c r="A861" s="9" t="s">
        <v>3456</v>
      </c>
      <c r="B861" s="9" t="s">
        <v>3457</v>
      </c>
      <c r="C861" s="9" t="s">
        <v>3458</v>
      </c>
      <c r="D861" s="9" t="s">
        <v>11</v>
      </c>
      <c r="E861" s="10" t="s">
        <v>3459</v>
      </c>
      <c r="F861" s="10" t="s">
        <v>11</v>
      </c>
      <c r="G861" s="11">
        <v>17.5</v>
      </c>
      <c r="H861" s="12">
        <v>2</v>
      </c>
      <c r="I861" s="10" t="s">
        <v>11</v>
      </c>
      <c r="J861" s="13" t="s">
        <v>11</v>
      </c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</row>
    <row r="862" spans="1:27" ht="17.100000000000001" customHeight="1">
      <c r="A862" s="9" t="s">
        <v>3460</v>
      </c>
      <c r="B862" s="9" t="s">
        <v>3461</v>
      </c>
      <c r="C862" s="9" t="s">
        <v>3462</v>
      </c>
      <c r="D862" s="9" t="s">
        <v>11</v>
      </c>
      <c r="E862" s="10" t="s">
        <v>3463</v>
      </c>
      <c r="F862" s="10" t="s">
        <v>11</v>
      </c>
      <c r="G862" s="11">
        <v>49.9</v>
      </c>
      <c r="H862" s="12">
        <v>5</v>
      </c>
      <c r="I862" s="10" t="s">
        <v>11</v>
      </c>
      <c r="J862" s="13" t="s">
        <v>11</v>
      </c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</row>
    <row r="863" spans="1:27" ht="17.100000000000001" customHeight="1">
      <c r="A863" s="9" t="s">
        <v>3464</v>
      </c>
      <c r="B863" s="9" t="s">
        <v>3465</v>
      </c>
      <c r="C863" s="9" t="s">
        <v>3466</v>
      </c>
      <c r="D863" s="9" t="s">
        <v>11</v>
      </c>
      <c r="E863" s="10" t="s">
        <v>3467</v>
      </c>
      <c r="F863" s="10" t="s">
        <v>11</v>
      </c>
      <c r="G863" s="11">
        <v>53</v>
      </c>
      <c r="H863" s="12">
        <v>1</v>
      </c>
      <c r="I863" s="10" t="s">
        <v>11</v>
      </c>
      <c r="J863" s="13" t="s">
        <v>11</v>
      </c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</row>
    <row r="864" spans="1:27" ht="17.100000000000001" customHeight="1">
      <c r="A864" s="9" t="s">
        <v>3468</v>
      </c>
      <c r="B864" s="9" t="s">
        <v>3469</v>
      </c>
      <c r="C864" s="9" t="s">
        <v>3470</v>
      </c>
      <c r="D864" s="9" t="s">
        <v>11</v>
      </c>
      <c r="E864" s="10" t="s">
        <v>3471</v>
      </c>
      <c r="F864" s="10" t="s">
        <v>11</v>
      </c>
      <c r="G864" s="11">
        <v>38.9</v>
      </c>
      <c r="H864" s="12">
        <v>0</v>
      </c>
      <c r="I864" s="10" t="s">
        <v>11</v>
      </c>
      <c r="J864" s="13" t="s">
        <v>11</v>
      </c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</row>
    <row r="865" spans="1:27" ht="17.100000000000001" customHeight="1">
      <c r="A865" s="9" t="s">
        <v>3472</v>
      </c>
      <c r="B865" s="9" t="s">
        <v>3473</v>
      </c>
      <c r="C865" s="9" t="s">
        <v>3474</v>
      </c>
      <c r="D865" s="9" t="s">
        <v>11</v>
      </c>
      <c r="E865" s="10" t="s">
        <v>3475</v>
      </c>
      <c r="F865" s="10" t="s">
        <v>11</v>
      </c>
      <c r="G865" s="11">
        <v>47.9</v>
      </c>
      <c r="H865" s="12">
        <v>5</v>
      </c>
      <c r="I865" s="10" t="s">
        <v>11</v>
      </c>
      <c r="J865" s="13" t="s">
        <v>11</v>
      </c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</row>
    <row r="866" spans="1:27" ht="17.100000000000001" customHeight="1">
      <c r="A866" s="9" t="s">
        <v>3476</v>
      </c>
      <c r="B866" s="9" t="s">
        <v>3477</v>
      </c>
      <c r="C866" s="9" t="s">
        <v>3478</v>
      </c>
      <c r="D866" s="9" t="s">
        <v>11</v>
      </c>
      <c r="E866" s="10" t="s">
        <v>3479</v>
      </c>
      <c r="F866" s="10" t="s">
        <v>11</v>
      </c>
      <c r="G866" s="11">
        <v>34.9</v>
      </c>
      <c r="H866" s="12">
        <v>8</v>
      </c>
      <c r="I866" s="10" t="s">
        <v>11</v>
      </c>
      <c r="J866" s="13" t="s">
        <v>11</v>
      </c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</row>
    <row r="867" spans="1:27" ht="17.100000000000001" customHeight="1">
      <c r="A867" s="9" t="s">
        <v>3480</v>
      </c>
      <c r="B867" s="9" t="s">
        <v>3481</v>
      </c>
      <c r="C867" s="9" t="s">
        <v>3482</v>
      </c>
      <c r="D867" s="9" t="s">
        <v>11</v>
      </c>
      <c r="E867" s="10" t="s">
        <v>3483</v>
      </c>
      <c r="F867" s="10" t="s">
        <v>11</v>
      </c>
      <c r="G867" s="11">
        <v>79</v>
      </c>
      <c r="H867" s="12">
        <v>25</v>
      </c>
      <c r="I867" s="10" t="s">
        <v>11</v>
      </c>
      <c r="J867" s="13" t="s">
        <v>11</v>
      </c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</row>
    <row r="868" spans="1:27" ht="17.100000000000001" customHeight="1">
      <c r="A868" s="9" t="s">
        <v>3484</v>
      </c>
      <c r="B868" s="9" t="s">
        <v>3485</v>
      </c>
      <c r="C868" s="9" t="s">
        <v>3486</v>
      </c>
      <c r="D868" s="9" t="s">
        <v>11</v>
      </c>
      <c r="E868" s="10" t="s">
        <v>3487</v>
      </c>
      <c r="F868" s="10" t="s">
        <v>11</v>
      </c>
      <c r="G868" s="11">
        <v>53.6</v>
      </c>
      <c r="H868" s="12">
        <v>49</v>
      </c>
      <c r="I868" s="10" t="s">
        <v>11</v>
      </c>
      <c r="J868" s="13" t="s">
        <v>11</v>
      </c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</row>
    <row r="869" spans="1:27" ht="17.100000000000001" customHeight="1">
      <c r="A869" s="9" t="s">
        <v>3488</v>
      </c>
      <c r="B869" s="9" t="s">
        <v>3489</v>
      </c>
      <c r="C869" s="9" t="s">
        <v>3490</v>
      </c>
      <c r="D869" s="9" t="s">
        <v>11</v>
      </c>
      <c r="E869" s="10" t="s">
        <v>3491</v>
      </c>
      <c r="F869" s="10" t="s">
        <v>11</v>
      </c>
      <c r="G869" s="11">
        <v>49.8</v>
      </c>
      <c r="H869" s="12">
        <v>3</v>
      </c>
      <c r="I869" s="10" t="s">
        <v>11</v>
      </c>
      <c r="J869" s="13" t="s">
        <v>11</v>
      </c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</row>
    <row r="870" spans="1:27" ht="17.100000000000001" customHeight="1">
      <c r="A870" s="9" t="s">
        <v>3492</v>
      </c>
      <c r="B870" s="9" t="s">
        <v>3493</v>
      </c>
      <c r="C870" s="9" t="s">
        <v>3494</v>
      </c>
      <c r="D870" s="9" t="s">
        <v>11</v>
      </c>
      <c r="E870" s="10" t="s">
        <v>3495</v>
      </c>
      <c r="F870" s="10" t="s">
        <v>11</v>
      </c>
      <c r="G870" s="11">
        <v>64</v>
      </c>
      <c r="H870" s="12">
        <v>12</v>
      </c>
      <c r="I870" s="10" t="s">
        <v>11</v>
      </c>
      <c r="J870" s="13" t="s">
        <v>11</v>
      </c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</row>
    <row r="871" spans="1:27" ht="17.100000000000001" customHeight="1">
      <c r="A871" s="9" t="s">
        <v>3496</v>
      </c>
      <c r="B871" s="9" t="s">
        <v>3497</v>
      </c>
      <c r="C871" s="9" t="s">
        <v>3498</v>
      </c>
      <c r="D871" s="9" t="s">
        <v>11</v>
      </c>
      <c r="E871" s="10" t="s">
        <v>3499</v>
      </c>
      <c r="F871" s="10" t="s">
        <v>11</v>
      </c>
      <c r="G871" s="11">
        <v>39</v>
      </c>
      <c r="H871" s="12">
        <v>13</v>
      </c>
      <c r="I871" s="10" t="s">
        <v>11</v>
      </c>
      <c r="J871" s="13" t="s">
        <v>11</v>
      </c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</row>
    <row r="872" spans="1:27" ht="17.100000000000001" customHeight="1">
      <c r="A872" s="9" t="s">
        <v>3500</v>
      </c>
      <c r="B872" s="9" t="s">
        <v>3501</v>
      </c>
      <c r="C872" s="9" t="s">
        <v>3502</v>
      </c>
      <c r="D872" s="9" t="s">
        <v>11</v>
      </c>
      <c r="E872" s="10" t="s">
        <v>3503</v>
      </c>
      <c r="F872" s="10" t="s">
        <v>11</v>
      </c>
      <c r="G872" s="11">
        <v>39.9</v>
      </c>
      <c r="H872" s="12">
        <v>5</v>
      </c>
      <c r="I872" s="10" t="s">
        <v>11</v>
      </c>
      <c r="J872" s="13" t="s">
        <v>11</v>
      </c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</row>
    <row r="873" spans="1:27" ht="17.100000000000001" customHeight="1">
      <c r="A873" s="9" t="s">
        <v>3504</v>
      </c>
      <c r="B873" s="9" t="s">
        <v>3505</v>
      </c>
      <c r="C873" s="9" t="s">
        <v>3506</v>
      </c>
      <c r="D873" s="9" t="s">
        <v>11</v>
      </c>
      <c r="E873" s="10" t="s">
        <v>3507</v>
      </c>
      <c r="F873" s="10" t="s">
        <v>11</v>
      </c>
      <c r="G873" s="11">
        <v>69.900000000000006</v>
      </c>
      <c r="H873" s="12">
        <v>3</v>
      </c>
      <c r="I873" s="10" t="s">
        <v>11</v>
      </c>
      <c r="J873" s="13" t="s">
        <v>11</v>
      </c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</row>
    <row r="874" spans="1:27" ht="17.100000000000001" customHeight="1">
      <c r="A874" s="9" t="s">
        <v>3508</v>
      </c>
      <c r="B874" s="9" t="s">
        <v>3509</v>
      </c>
      <c r="C874" s="9" t="s">
        <v>3510</v>
      </c>
      <c r="D874" s="9" t="s">
        <v>11</v>
      </c>
      <c r="E874" s="10" t="s">
        <v>3511</v>
      </c>
      <c r="F874" s="10" t="s">
        <v>11</v>
      </c>
      <c r="G874" s="11">
        <v>54.9</v>
      </c>
      <c r="H874" s="12">
        <v>3</v>
      </c>
      <c r="I874" s="10" t="s">
        <v>11</v>
      </c>
      <c r="J874" s="13" t="s">
        <v>11</v>
      </c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</row>
    <row r="875" spans="1:27" ht="17.100000000000001" customHeight="1">
      <c r="A875" s="9" t="s">
        <v>3512</v>
      </c>
      <c r="B875" s="9" t="s">
        <v>3513</v>
      </c>
      <c r="C875" s="9" t="s">
        <v>3514</v>
      </c>
      <c r="D875" s="9" t="s">
        <v>11</v>
      </c>
      <c r="E875" s="10" t="s">
        <v>3515</v>
      </c>
      <c r="F875" s="10" t="s">
        <v>11</v>
      </c>
      <c r="G875" s="11">
        <v>74.900000000000006</v>
      </c>
      <c r="H875" s="12">
        <v>0</v>
      </c>
      <c r="I875" s="10" t="s">
        <v>11</v>
      </c>
      <c r="J875" s="13" t="s">
        <v>11</v>
      </c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</row>
    <row r="876" spans="1:27" ht="17.100000000000001" customHeight="1">
      <c r="A876" s="9" t="s">
        <v>3516</v>
      </c>
      <c r="B876" s="9" t="s">
        <v>3517</v>
      </c>
      <c r="C876" s="9" t="s">
        <v>3518</v>
      </c>
      <c r="D876" s="9" t="s">
        <v>11</v>
      </c>
      <c r="E876" s="10" t="s">
        <v>3519</v>
      </c>
      <c r="F876" s="10" t="s">
        <v>11</v>
      </c>
      <c r="G876" s="11">
        <v>91</v>
      </c>
      <c r="H876" s="12">
        <v>1</v>
      </c>
      <c r="I876" s="10" t="s">
        <v>11</v>
      </c>
      <c r="J876" s="13" t="s">
        <v>11</v>
      </c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</row>
    <row r="877" spans="1:27" ht="17.100000000000001" customHeight="1">
      <c r="A877" s="9" t="s">
        <v>3520</v>
      </c>
      <c r="B877" s="9" t="s">
        <v>3521</v>
      </c>
      <c r="C877" s="9" t="s">
        <v>3522</v>
      </c>
      <c r="D877" s="9" t="s">
        <v>11</v>
      </c>
      <c r="E877" s="10" t="s">
        <v>3523</v>
      </c>
      <c r="F877" s="10" t="s">
        <v>11</v>
      </c>
      <c r="G877" s="11">
        <v>17.5</v>
      </c>
      <c r="H877" s="12">
        <v>5</v>
      </c>
      <c r="I877" s="10" t="s">
        <v>11</v>
      </c>
      <c r="J877" s="13" t="s">
        <v>11</v>
      </c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</row>
    <row r="878" spans="1:27" ht="17.100000000000001" customHeight="1">
      <c r="A878" s="9" t="s">
        <v>3524</v>
      </c>
      <c r="B878" s="9" t="s">
        <v>3525</v>
      </c>
      <c r="C878" s="9" t="s">
        <v>3526</v>
      </c>
      <c r="D878" s="9" t="s">
        <v>11</v>
      </c>
      <c r="E878" s="10" t="s">
        <v>3527</v>
      </c>
      <c r="F878" s="10" t="s">
        <v>11</v>
      </c>
      <c r="G878" s="11">
        <v>94.9</v>
      </c>
      <c r="H878" s="12">
        <v>11</v>
      </c>
      <c r="I878" s="10" t="s">
        <v>11</v>
      </c>
      <c r="J878" s="13" t="s">
        <v>11</v>
      </c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</row>
    <row r="879" spans="1:27" ht="17.100000000000001" customHeight="1">
      <c r="A879" s="9" t="s">
        <v>3528</v>
      </c>
      <c r="B879" s="9" t="s">
        <v>3529</v>
      </c>
      <c r="C879" s="9" t="s">
        <v>3530</v>
      </c>
      <c r="D879" s="9" t="s">
        <v>11</v>
      </c>
      <c r="E879" s="10" t="s">
        <v>3531</v>
      </c>
      <c r="F879" s="10" t="s">
        <v>11</v>
      </c>
      <c r="G879" s="11">
        <v>39.9</v>
      </c>
      <c r="H879" s="12">
        <v>200</v>
      </c>
      <c r="I879" s="10" t="s">
        <v>11</v>
      </c>
      <c r="J879" s="13" t="s">
        <v>11</v>
      </c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</row>
    <row r="880" spans="1:27" ht="17.100000000000001" customHeight="1">
      <c r="A880" s="9" t="s">
        <v>3532</v>
      </c>
      <c r="B880" s="9" t="s">
        <v>3533</v>
      </c>
      <c r="C880" s="9" t="s">
        <v>3534</v>
      </c>
      <c r="D880" s="9" t="s">
        <v>11</v>
      </c>
      <c r="E880" s="10" t="s">
        <v>3535</v>
      </c>
      <c r="F880" s="10" t="s">
        <v>11</v>
      </c>
      <c r="G880" s="11">
        <v>34.5</v>
      </c>
      <c r="H880" s="12">
        <v>3</v>
      </c>
      <c r="I880" s="10" t="s">
        <v>11</v>
      </c>
      <c r="J880" s="13" t="s">
        <v>11</v>
      </c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</row>
    <row r="881" spans="1:27" ht="17.100000000000001" customHeight="1">
      <c r="A881" s="9" t="s">
        <v>3536</v>
      </c>
      <c r="B881" s="9" t="s">
        <v>3537</v>
      </c>
      <c r="C881" s="9" t="s">
        <v>3538</v>
      </c>
      <c r="D881" s="9" t="s">
        <v>11</v>
      </c>
      <c r="E881" s="10" t="s">
        <v>3539</v>
      </c>
      <c r="F881" s="10" t="s">
        <v>11</v>
      </c>
      <c r="G881" s="11">
        <v>42.9</v>
      </c>
      <c r="H881" s="12">
        <v>34</v>
      </c>
      <c r="I881" s="10" t="s">
        <v>11</v>
      </c>
      <c r="J881" s="13" t="s">
        <v>11</v>
      </c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</row>
    <row r="882" spans="1:27" ht="17.100000000000001" customHeight="1">
      <c r="A882" s="9" t="s">
        <v>3540</v>
      </c>
      <c r="B882" s="9" t="s">
        <v>3541</v>
      </c>
      <c r="C882" s="9" t="s">
        <v>3542</v>
      </c>
      <c r="D882" s="9" t="s">
        <v>11</v>
      </c>
      <c r="E882" s="10" t="s">
        <v>3543</v>
      </c>
      <c r="F882" s="10" t="s">
        <v>11</v>
      </c>
      <c r="G882" s="11">
        <v>47.9</v>
      </c>
      <c r="H882" s="12">
        <v>35</v>
      </c>
      <c r="I882" s="10" t="s">
        <v>11</v>
      </c>
      <c r="J882" s="13" t="s">
        <v>11</v>
      </c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</row>
    <row r="883" spans="1:27" ht="17.100000000000001" customHeight="1">
      <c r="A883" s="9" t="s">
        <v>3544</v>
      </c>
      <c r="B883" s="9" t="s">
        <v>3545</v>
      </c>
      <c r="C883" s="9" t="s">
        <v>3546</v>
      </c>
      <c r="D883" s="9" t="s">
        <v>11</v>
      </c>
      <c r="E883" s="10" t="s">
        <v>3547</v>
      </c>
      <c r="F883" s="10" t="s">
        <v>11</v>
      </c>
      <c r="G883" s="11">
        <v>49.9</v>
      </c>
      <c r="H883" s="12">
        <v>7</v>
      </c>
      <c r="I883" s="10" t="s">
        <v>11</v>
      </c>
      <c r="J883" s="13" t="s">
        <v>11</v>
      </c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</row>
    <row r="884" spans="1:27" ht="17.100000000000001" customHeight="1">
      <c r="A884" s="9" t="s">
        <v>3548</v>
      </c>
      <c r="B884" s="9" t="s">
        <v>3549</v>
      </c>
      <c r="C884" s="9" t="s">
        <v>3550</v>
      </c>
      <c r="D884" s="9" t="s">
        <v>11</v>
      </c>
      <c r="E884" s="10" t="s">
        <v>3551</v>
      </c>
      <c r="F884" s="10" t="s">
        <v>11</v>
      </c>
      <c r="G884" s="11">
        <v>79</v>
      </c>
      <c r="H884" s="12">
        <v>25</v>
      </c>
      <c r="I884" s="10" t="s">
        <v>11</v>
      </c>
      <c r="J884" s="13" t="s">
        <v>11</v>
      </c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</row>
    <row r="885" spans="1:27" ht="17.100000000000001" customHeight="1">
      <c r="A885" s="9" t="s">
        <v>3552</v>
      </c>
      <c r="B885" s="9" t="s">
        <v>3553</v>
      </c>
      <c r="C885" s="9" t="s">
        <v>3554</v>
      </c>
      <c r="D885" s="9" t="s">
        <v>11</v>
      </c>
      <c r="E885" s="10" t="s">
        <v>3555</v>
      </c>
      <c r="F885" s="10" t="s">
        <v>11</v>
      </c>
      <c r="G885" s="11">
        <v>42.9</v>
      </c>
      <c r="H885" s="12">
        <v>39</v>
      </c>
      <c r="I885" s="10" t="s">
        <v>11</v>
      </c>
      <c r="J885" s="13" t="s">
        <v>11</v>
      </c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</row>
    <row r="886" spans="1:27" ht="17.100000000000001" customHeight="1">
      <c r="A886" s="9" t="s">
        <v>3556</v>
      </c>
      <c r="B886" s="9" t="s">
        <v>3557</v>
      </c>
      <c r="C886" s="9" t="s">
        <v>3558</v>
      </c>
      <c r="D886" s="9" t="s">
        <v>11</v>
      </c>
      <c r="E886" s="10" t="s">
        <v>3559</v>
      </c>
      <c r="F886" s="10" t="s">
        <v>11</v>
      </c>
      <c r="G886" s="11">
        <v>49.9</v>
      </c>
      <c r="H886" s="12">
        <v>19</v>
      </c>
      <c r="I886" s="10" t="s">
        <v>11</v>
      </c>
      <c r="J886" s="13" t="s">
        <v>11</v>
      </c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</row>
    <row r="887" spans="1:27" ht="17.100000000000001" customHeight="1">
      <c r="A887" s="9" t="s">
        <v>3560</v>
      </c>
      <c r="B887" s="9" t="s">
        <v>3561</v>
      </c>
      <c r="C887" s="9" t="s">
        <v>3562</v>
      </c>
      <c r="D887" s="9" t="s">
        <v>11</v>
      </c>
      <c r="E887" s="10" t="s">
        <v>3563</v>
      </c>
      <c r="F887" s="10" t="s">
        <v>11</v>
      </c>
      <c r="G887" s="11">
        <v>65</v>
      </c>
      <c r="H887" s="12">
        <v>6</v>
      </c>
      <c r="I887" s="10" t="s">
        <v>11</v>
      </c>
      <c r="J887" s="13" t="s">
        <v>11</v>
      </c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</row>
    <row r="888" spans="1:27" ht="17.100000000000001" customHeight="1">
      <c r="A888" s="9" t="s">
        <v>3564</v>
      </c>
      <c r="B888" s="9" t="s">
        <v>3565</v>
      </c>
      <c r="C888" s="9" t="s">
        <v>3566</v>
      </c>
      <c r="D888" s="9" t="s">
        <v>11</v>
      </c>
      <c r="E888" s="10" t="s">
        <v>3567</v>
      </c>
      <c r="F888" s="10" t="s">
        <v>11</v>
      </c>
      <c r="G888" s="11">
        <v>49.9</v>
      </c>
      <c r="H888" s="12">
        <v>0</v>
      </c>
      <c r="I888" s="10" t="s">
        <v>11</v>
      </c>
      <c r="J888" s="13" t="s">
        <v>11</v>
      </c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</row>
    <row r="889" spans="1:27" ht="17.100000000000001" customHeight="1">
      <c r="A889" s="9" t="s">
        <v>3568</v>
      </c>
      <c r="B889" s="9" t="s">
        <v>3569</v>
      </c>
      <c r="C889" s="9" t="s">
        <v>3570</v>
      </c>
      <c r="D889" s="9" t="s">
        <v>11</v>
      </c>
      <c r="E889" s="10" t="s">
        <v>3571</v>
      </c>
      <c r="F889" s="10" t="s">
        <v>11</v>
      </c>
      <c r="G889" s="11">
        <v>80</v>
      </c>
      <c r="H889" s="12">
        <v>2</v>
      </c>
      <c r="I889" s="10" t="s">
        <v>11</v>
      </c>
      <c r="J889" s="13" t="s">
        <v>11</v>
      </c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</row>
    <row r="890" spans="1:27" ht="17.100000000000001" customHeight="1">
      <c r="A890" s="9" t="s">
        <v>3572</v>
      </c>
      <c r="B890" s="9" t="s">
        <v>3573</v>
      </c>
      <c r="C890" s="9" t="s">
        <v>3574</v>
      </c>
      <c r="D890" s="9" t="s">
        <v>11</v>
      </c>
      <c r="E890" s="10" t="s">
        <v>3575</v>
      </c>
      <c r="F890" s="10" t="s">
        <v>11</v>
      </c>
      <c r="G890" s="11">
        <v>49.9</v>
      </c>
      <c r="H890" s="12">
        <v>5</v>
      </c>
      <c r="I890" s="10" t="s">
        <v>11</v>
      </c>
      <c r="J890" s="13" t="s">
        <v>11</v>
      </c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</row>
    <row r="891" spans="1:27" ht="17.100000000000001" customHeight="1">
      <c r="A891" s="9" t="s">
        <v>3576</v>
      </c>
      <c r="B891" s="9" t="s">
        <v>3577</v>
      </c>
      <c r="C891" s="9" t="s">
        <v>3578</v>
      </c>
      <c r="D891" s="9" t="s">
        <v>11</v>
      </c>
      <c r="E891" s="10" t="s">
        <v>3579</v>
      </c>
      <c r="F891" s="10" t="s">
        <v>11</v>
      </c>
      <c r="G891" s="11">
        <v>13.5</v>
      </c>
      <c r="H891" s="12">
        <v>3</v>
      </c>
      <c r="I891" s="10" t="s">
        <v>11</v>
      </c>
      <c r="J891" s="13" t="s">
        <v>11</v>
      </c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</row>
    <row r="892" spans="1:27" ht="17.100000000000001" customHeight="1">
      <c r="A892" s="9" t="s">
        <v>3580</v>
      </c>
      <c r="B892" s="9" t="s">
        <v>3581</v>
      </c>
      <c r="C892" s="9" t="s">
        <v>3582</v>
      </c>
      <c r="D892" s="9" t="s">
        <v>11</v>
      </c>
      <c r="E892" s="10" t="s">
        <v>3583</v>
      </c>
      <c r="F892" s="10" t="s">
        <v>11</v>
      </c>
      <c r="G892" s="11">
        <v>49.9</v>
      </c>
      <c r="H892" s="12">
        <v>8</v>
      </c>
      <c r="I892" s="10" t="s">
        <v>11</v>
      </c>
      <c r="J892" s="13" t="s">
        <v>11</v>
      </c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</row>
    <row r="893" spans="1:27" ht="17.100000000000001" customHeight="1">
      <c r="A893" s="9" t="s">
        <v>3584</v>
      </c>
      <c r="B893" s="9" t="s">
        <v>3585</v>
      </c>
      <c r="C893" s="9" t="s">
        <v>3586</v>
      </c>
      <c r="D893" s="9" t="s">
        <v>11</v>
      </c>
      <c r="E893" s="10" t="s">
        <v>3587</v>
      </c>
      <c r="F893" s="10" t="s">
        <v>11</v>
      </c>
      <c r="G893" s="11">
        <v>73</v>
      </c>
      <c r="H893" s="12">
        <v>1</v>
      </c>
      <c r="I893" s="10" t="s">
        <v>11</v>
      </c>
      <c r="J893" s="13" t="s">
        <v>11</v>
      </c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</row>
    <row r="894" spans="1:27" ht="17.100000000000001" customHeight="1">
      <c r="A894" s="9" t="s">
        <v>3588</v>
      </c>
      <c r="B894" s="9" t="s">
        <v>3589</v>
      </c>
      <c r="C894" s="9" t="s">
        <v>3590</v>
      </c>
      <c r="D894" s="9" t="s">
        <v>11</v>
      </c>
      <c r="E894" s="10" t="s">
        <v>3591</v>
      </c>
      <c r="F894" s="10" t="s">
        <v>11</v>
      </c>
      <c r="G894" s="11">
        <v>54.9</v>
      </c>
      <c r="H894" s="12">
        <v>33</v>
      </c>
      <c r="I894" s="10" t="s">
        <v>11</v>
      </c>
      <c r="J894" s="13" t="s">
        <v>11</v>
      </c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</row>
    <row r="895" spans="1:27" ht="17.100000000000001" customHeight="1">
      <c r="A895" s="9" t="s">
        <v>3592</v>
      </c>
      <c r="B895" s="9" t="s">
        <v>3593</v>
      </c>
      <c r="C895" s="9" t="s">
        <v>3594</v>
      </c>
      <c r="D895" s="9" t="s">
        <v>11</v>
      </c>
      <c r="E895" s="10" t="s">
        <v>3595</v>
      </c>
      <c r="F895" s="10" t="s">
        <v>11</v>
      </c>
      <c r="G895" s="11">
        <v>29.9</v>
      </c>
      <c r="H895" s="12">
        <v>109</v>
      </c>
      <c r="I895" s="10" t="s">
        <v>11</v>
      </c>
      <c r="J895" s="13" t="s">
        <v>11</v>
      </c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</row>
    <row r="896" spans="1:27" ht="17.100000000000001" customHeight="1">
      <c r="A896" s="9" t="s">
        <v>3596</v>
      </c>
      <c r="B896" s="9" t="s">
        <v>3597</v>
      </c>
      <c r="C896" s="9" t="s">
        <v>3598</v>
      </c>
      <c r="D896" s="9" t="s">
        <v>11</v>
      </c>
      <c r="E896" s="10" t="s">
        <v>3599</v>
      </c>
      <c r="F896" s="10" t="s">
        <v>11</v>
      </c>
      <c r="G896" s="11">
        <v>42.9</v>
      </c>
      <c r="H896" s="12">
        <v>3</v>
      </c>
      <c r="I896" s="10" t="s">
        <v>11</v>
      </c>
      <c r="J896" s="13" t="s">
        <v>11</v>
      </c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</row>
    <row r="897" spans="1:27" ht="17.100000000000001" customHeight="1">
      <c r="A897" s="9" t="s">
        <v>3600</v>
      </c>
      <c r="B897" s="9" t="s">
        <v>3601</v>
      </c>
      <c r="C897" s="9" t="s">
        <v>3602</v>
      </c>
      <c r="D897" s="9" t="s">
        <v>11</v>
      </c>
      <c r="E897" s="10" t="s">
        <v>3603</v>
      </c>
      <c r="F897" s="10" t="s">
        <v>11</v>
      </c>
      <c r="G897" s="11">
        <v>49.9</v>
      </c>
      <c r="H897" s="12">
        <v>3</v>
      </c>
      <c r="I897" s="10" t="s">
        <v>11</v>
      </c>
      <c r="J897" s="13" t="s">
        <v>11</v>
      </c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</row>
    <row r="898" spans="1:27" ht="17.100000000000001" customHeight="1">
      <c r="A898" s="9" t="s">
        <v>3604</v>
      </c>
      <c r="B898" s="9" t="s">
        <v>3605</v>
      </c>
      <c r="C898" s="9" t="s">
        <v>3606</v>
      </c>
      <c r="D898" s="9" t="s">
        <v>11</v>
      </c>
      <c r="E898" s="10" t="s">
        <v>3607</v>
      </c>
      <c r="F898" s="10" t="s">
        <v>11</v>
      </c>
      <c r="G898" s="11">
        <v>39.9</v>
      </c>
      <c r="H898" s="12">
        <v>0</v>
      </c>
      <c r="I898" s="10" t="s">
        <v>11</v>
      </c>
      <c r="J898" s="13" t="s">
        <v>11</v>
      </c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</row>
    <row r="899" spans="1:27" ht="17.100000000000001" customHeight="1">
      <c r="A899" s="9" t="s">
        <v>3608</v>
      </c>
      <c r="B899" s="9" t="s">
        <v>3609</v>
      </c>
      <c r="C899" s="9" t="s">
        <v>3610</v>
      </c>
      <c r="D899" s="9" t="s">
        <v>11</v>
      </c>
      <c r="E899" s="10" t="s">
        <v>3611</v>
      </c>
      <c r="F899" s="10" t="s">
        <v>11</v>
      </c>
      <c r="G899" s="11">
        <v>29.9</v>
      </c>
      <c r="H899" s="12">
        <v>2</v>
      </c>
      <c r="I899" s="10" t="s">
        <v>11</v>
      </c>
      <c r="J899" s="13" t="s">
        <v>11</v>
      </c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</row>
    <row r="900" spans="1:27" ht="17.100000000000001" customHeight="1">
      <c r="A900" s="9" t="s">
        <v>3612</v>
      </c>
      <c r="B900" s="9" t="s">
        <v>3613</v>
      </c>
      <c r="C900" s="9" t="s">
        <v>3614</v>
      </c>
      <c r="D900" s="9" t="s">
        <v>11</v>
      </c>
      <c r="E900" s="10" t="s">
        <v>3615</v>
      </c>
      <c r="F900" s="10" t="s">
        <v>11</v>
      </c>
      <c r="G900" s="11">
        <v>69.900000000000006</v>
      </c>
      <c r="H900" s="12">
        <v>4</v>
      </c>
      <c r="I900" s="10" t="s">
        <v>11</v>
      </c>
      <c r="J900" s="13" t="s">
        <v>11</v>
      </c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</row>
    <row r="901" spans="1:27" ht="17.100000000000001" customHeight="1">
      <c r="A901" s="9" t="s">
        <v>3616</v>
      </c>
      <c r="B901" s="9" t="s">
        <v>3617</v>
      </c>
      <c r="C901" s="9" t="s">
        <v>3618</v>
      </c>
      <c r="D901" s="9" t="s">
        <v>11</v>
      </c>
      <c r="E901" s="10" t="s">
        <v>3619</v>
      </c>
      <c r="F901" s="10" t="s">
        <v>11</v>
      </c>
      <c r="G901" s="11">
        <v>63</v>
      </c>
      <c r="H901" s="12">
        <v>0</v>
      </c>
      <c r="I901" s="10" t="s">
        <v>11</v>
      </c>
      <c r="J901" s="13" t="s">
        <v>11</v>
      </c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</row>
    <row r="902" spans="1:27" ht="17.100000000000001" customHeight="1">
      <c r="A902" s="9" t="s">
        <v>3620</v>
      </c>
      <c r="B902" s="9" t="s">
        <v>3621</v>
      </c>
      <c r="C902" s="9" t="s">
        <v>3622</v>
      </c>
      <c r="D902" s="9" t="s">
        <v>11</v>
      </c>
      <c r="E902" s="10" t="s">
        <v>3623</v>
      </c>
      <c r="F902" s="10" t="s">
        <v>11</v>
      </c>
      <c r="G902" s="11">
        <v>57</v>
      </c>
      <c r="H902" s="12">
        <v>2</v>
      </c>
      <c r="I902" s="10" t="s">
        <v>11</v>
      </c>
      <c r="J902" s="13" t="s">
        <v>11</v>
      </c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</row>
    <row r="903" spans="1:27" ht="17.100000000000001" customHeight="1">
      <c r="A903" s="9" t="s">
        <v>3624</v>
      </c>
      <c r="B903" s="9" t="s">
        <v>3625</v>
      </c>
      <c r="C903" s="9" t="s">
        <v>3626</v>
      </c>
      <c r="D903" s="9" t="s">
        <v>11</v>
      </c>
      <c r="E903" s="10" t="s">
        <v>3627</v>
      </c>
      <c r="F903" s="10" t="s">
        <v>11</v>
      </c>
      <c r="G903" s="11">
        <v>59.9</v>
      </c>
      <c r="H903" s="12">
        <v>2</v>
      </c>
      <c r="I903" s="10" t="s">
        <v>11</v>
      </c>
      <c r="J903" s="13" t="s">
        <v>11</v>
      </c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</row>
    <row r="904" spans="1:27" ht="17.100000000000001" customHeight="1">
      <c r="A904" s="9" t="s">
        <v>3628</v>
      </c>
      <c r="B904" s="9" t="s">
        <v>3629</v>
      </c>
      <c r="C904" s="9" t="s">
        <v>3630</v>
      </c>
      <c r="D904" s="9" t="s">
        <v>11</v>
      </c>
      <c r="E904" s="10" t="s">
        <v>3631</v>
      </c>
      <c r="F904" s="10" t="s">
        <v>11</v>
      </c>
      <c r="G904" s="11">
        <v>59</v>
      </c>
      <c r="H904" s="12">
        <v>27</v>
      </c>
      <c r="I904" s="10" t="s">
        <v>11</v>
      </c>
      <c r="J904" s="13" t="s">
        <v>11</v>
      </c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</row>
    <row r="905" spans="1:27" ht="17.100000000000001" customHeight="1">
      <c r="A905" s="9" t="s">
        <v>3632</v>
      </c>
      <c r="B905" s="9" t="s">
        <v>3633</v>
      </c>
      <c r="C905" s="9" t="s">
        <v>3634</v>
      </c>
      <c r="D905" s="9" t="s">
        <v>11</v>
      </c>
      <c r="E905" s="10" t="s">
        <v>3635</v>
      </c>
      <c r="F905" s="10" t="s">
        <v>11</v>
      </c>
      <c r="G905" s="11">
        <v>59.9</v>
      </c>
      <c r="H905" s="12">
        <v>10</v>
      </c>
      <c r="I905" s="10" t="s">
        <v>11</v>
      </c>
      <c r="J905" s="13" t="s">
        <v>11</v>
      </c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</row>
    <row r="906" spans="1:27" ht="17.100000000000001" customHeight="1">
      <c r="A906" s="9" t="s">
        <v>3636</v>
      </c>
      <c r="B906" s="9" t="s">
        <v>3637</v>
      </c>
      <c r="C906" s="9" t="s">
        <v>3638</v>
      </c>
      <c r="D906" s="9" t="s">
        <v>11</v>
      </c>
      <c r="E906" s="10" t="s">
        <v>3639</v>
      </c>
      <c r="F906" s="10" t="s">
        <v>11</v>
      </c>
      <c r="G906" s="11">
        <v>59.9</v>
      </c>
      <c r="H906" s="12">
        <v>6</v>
      </c>
      <c r="I906" s="10" t="s">
        <v>11</v>
      </c>
      <c r="J906" s="13" t="s">
        <v>11</v>
      </c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</row>
    <row r="907" spans="1:27" ht="17.100000000000001" customHeight="1">
      <c r="A907" s="9" t="s">
        <v>3640</v>
      </c>
      <c r="B907" s="9" t="s">
        <v>3641</v>
      </c>
      <c r="C907" s="9" t="s">
        <v>3642</v>
      </c>
      <c r="D907" s="9" t="s">
        <v>11</v>
      </c>
      <c r="E907" s="10" t="s">
        <v>3643</v>
      </c>
      <c r="F907" s="10" t="s">
        <v>11</v>
      </c>
      <c r="G907" s="11">
        <v>29</v>
      </c>
      <c r="H907" s="12">
        <v>10</v>
      </c>
      <c r="I907" s="10" t="s">
        <v>11</v>
      </c>
      <c r="J907" s="13" t="s">
        <v>11</v>
      </c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</row>
    <row r="908" spans="1:27" ht="17.100000000000001" customHeight="1">
      <c r="A908" s="9" t="s">
        <v>3644</v>
      </c>
      <c r="B908" s="9" t="s">
        <v>3645</v>
      </c>
      <c r="C908" s="9" t="s">
        <v>3646</v>
      </c>
      <c r="D908" s="9" t="s">
        <v>11</v>
      </c>
      <c r="E908" s="10" t="s">
        <v>3647</v>
      </c>
      <c r="F908" s="10" t="s">
        <v>11</v>
      </c>
      <c r="G908" s="11">
        <v>117.9</v>
      </c>
      <c r="H908" s="12">
        <v>32</v>
      </c>
      <c r="I908" s="10" t="s">
        <v>11</v>
      </c>
      <c r="J908" s="13" t="s">
        <v>11</v>
      </c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</row>
    <row r="909" spans="1:27" ht="17.100000000000001" customHeight="1">
      <c r="A909" s="9" t="s">
        <v>3648</v>
      </c>
      <c r="B909" s="9" t="s">
        <v>3649</v>
      </c>
      <c r="C909" s="9" t="s">
        <v>3650</v>
      </c>
      <c r="D909" s="9" t="s">
        <v>11</v>
      </c>
      <c r="E909" s="10" t="s">
        <v>3651</v>
      </c>
      <c r="F909" s="10" t="s">
        <v>11</v>
      </c>
      <c r="G909" s="11">
        <v>29.9</v>
      </c>
      <c r="H909" s="12">
        <v>48</v>
      </c>
      <c r="I909" s="10" t="s">
        <v>11</v>
      </c>
      <c r="J909" s="13" t="s">
        <v>11</v>
      </c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</row>
    <row r="910" spans="1:27" ht="17.100000000000001" customHeight="1">
      <c r="A910" s="9" t="s">
        <v>3652</v>
      </c>
      <c r="B910" s="9" t="s">
        <v>3653</v>
      </c>
      <c r="C910" s="9" t="s">
        <v>3654</v>
      </c>
      <c r="D910" s="9" t="s">
        <v>11</v>
      </c>
      <c r="E910" s="10" t="s">
        <v>3655</v>
      </c>
      <c r="F910" s="10" t="s">
        <v>11</v>
      </c>
      <c r="G910" s="11">
        <v>9.9</v>
      </c>
      <c r="H910" s="12">
        <v>0</v>
      </c>
      <c r="I910" s="10" t="s">
        <v>11</v>
      </c>
      <c r="J910" s="13" t="s">
        <v>11</v>
      </c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</row>
    <row r="911" spans="1:27" ht="17.100000000000001" customHeight="1">
      <c r="A911" s="9" t="s">
        <v>3656</v>
      </c>
      <c r="B911" s="9" t="s">
        <v>3657</v>
      </c>
      <c r="C911" s="9" t="s">
        <v>3658</v>
      </c>
      <c r="D911" s="9" t="s">
        <v>11</v>
      </c>
      <c r="E911" s="10" t="s">
        <v>3659</v>
      </c>
      <c r="F911" s="10" t="s">
        <v>11</v>
      </c>
      <c r="G911" s="11">
        <v>41</v>
      </c>
      <c r="H911" s="12">
        <v>6</v>
      </c>
      <c r="I911" s="10" t="s">
        <v>11</v>
      </c>
      <c r="J911" s="13" t="s">
        <v>11</v>
      </c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</row>
    <row r="912" spans="1:27" ht="17.100000000000001" customHeight="1">
      <c r="A912" s="9" t="s">
        <v>3660</v>
      </c>
      <c r="B912" s="9" t="s">
        <v>3661</v>
      </c>
      <c r="C912" s="9" t="s">
        <v>3662</v>
      </c>
      <c r="D912" s="9" t="s">
        <v>11</v>
      </c>
      <c r="E912" s="10" t="s">
        <v>3663</v>
      </c>
      <c r="F912" s="10" t="s">
        <v>11</v>
      </c>
      <c r="G912" s="11">
        <v>64</v>
      </c>
      <c r="H912" s="12">
        <v>0</v>
      </c>
      <c r="I912" s="10" t="s">
        <v>11</v>
      </c>
      <c r="J912" s="13" t="s">
        <v>11</v>
      </c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</row>
    <row r="913" spans="1:27" ht="17.100000000000001" customHeight="1">
      <c r="A913" s="9" t="s">
        <v>3664</v>
      </c>
      <c r="B913" s="9" t="s">
        <v>3665</v>
      </c>
      <c r="C913" s="9" t="s">
        <v>3666</v>
      </c>
      <c r="D913" s="9" t="s">
        <v>11</v>
      </c>
      <c r="E913" s="10" t="s">
        <v>3667</v>
      </c>
      <c r="F913" s="10" t="s">
        <v>11</v>
      </c>
      <c r="G913" s="11">
        <v>77.2</v>
      </c>
      <c r="H913" s="12">
        <v>0</v>
      </c>
      <c r="I913" s="10" t="s">
        <v>11</v>
      </c>
      <c r="J913" s="13" t="s">
        <v>11</v>
      </c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</row>
    <row r="914" spans="1:27" ht="17.100000000000001" customHeight="1">
      <c r="A914" s="9" t="s">
        <v>3668</v>
      </c>
      <c r="B914" s="9" t="s">
        <v>3669</v>
      </c>
      <c r="C914" s="9" t="s">
        <v>3670</v>
      </c>
      <c r="D914" s="9" t="s">
        <v>11</v>
      </c>
      <c r="E914" s="10" t="s">
        <v>3671</v>
      </c>
      <c r="F914" s="10" t="s">
        <v>11</v>
      </c>
      <c r="G914" s="11">
        <v>62</v>
      </c>
      <c r="H914" s="12">
        <v>0</v>
      </c>
      <c r="I914" s="10" t="s">
        <v>11</v>
      </c>
      <c r="J914" s="13" t="s">
        <v>11</v>
      </c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</row>
    <row r="915" spans="1:27" ht="17.100000000000001" customHeight="1">
      <c r="A915" s="9" t="s">
        <v>3672</v>
      </c>
      <c r="B915" s="9" t="s">
        <v>3673</v>
      </c>
      <c r="C915" s="9" t="s">
        <v>3674</v>
      </c>
      <c r="D915" s="9" t="s">
        <v>11</v>
      </c>
      <c r="E915" s="10" t="s">
        <v>3675</v>
      </c>
      <c r="F915" s="10" t="s">
        <v>11</v>
      </c>
      <c r="G915" s="11">
        <v>3.9</v>
      </c>
      <c r="H915" s="12">
        <v>3</v>
      </c>
      <c r="I915" s="10" t="s">
        <v>11</v>
      </c>
      <c r="J915" s="13" t="s">
        <v>11</v>
      </c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</row>
    <row r="916" spans="1:27" ht="17.100000000000001" customHeight="1">
      <c r="A916" s="9" t="s">
        <v>3676</v>
      </c>
      <c r="B916" s="9" t="s">
        <v>3677</v>
      </c>
      <c r="C916" s="9" t="s">
        <v>3678</v>
      </c>
      <c r="D916" s="9" t="s">
        <v>11</v>
      </c>
      <c r="E916" s="10" t="s">
        <v>3679</v>
      </c>
      <c r="F916" s="10" t="s">
        <v>11</v>
      </c>
      <c r="G916" s="11">
        <v>64.900000000000006</v>
      </c>
      <c r="H916" s="12">
        <v>5</v>
      </c>
      <c r="I916" s="10" t="s">
        <v>11</v>
      </c>
      <c r="J916" s="13" t="s">
        <v>11</v>
      </c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</row>
    <row r="917" spans="1:27" ht="17.100000000000001" customHeight="1">
      <c r="A917" s="9" t="s">
        <v>3680</v>
      </c>
      <c r="B917" s="9" t="s">
        <v>3681</v>
      </c>
      <c r="C917" s="9" t="s">
        <v>3682</v>
      </c>
      <c r="D917" s="9" t="s">
        <v>11</v>
      </c>
      <c r="E917" s="10" t="s">
        <v>3683</v>
      </c>
      <c r="F917" s="10" t="s">
        <v>11</v>
      </c>
      <c r="G917" s="11">
        <v>3</v>
      </c>
      <c r="H917" s="12">
        <v>200</v>
      </c>
      <c r="I917" s="10" t="s">
        <v>11</v>
      </c>
      <c r="J917" s="13" t="s">
        <v>11</v>
      </c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</row>
    <row r="918" spans="1:27" ht="17.100000000000001" customHeight="1">
      <c r="A918" s="9" t="s">
        <v>3684</v>
      </c>
      <c r="B918" s="9" t="s">
        <v>3685</v>
      </c>
      <c r="C918" s="9" t="s">
        <v>3686</v>
      </c>
      <c r="D918" s="9" t="s">
        <v>11</v>
      </c>
      <c r="E918" s="10" t="s">
        <v>3687</v>
      </c>
      <c r="F918" s="10" t="s">
        <v>11</v>
      </c>
      <c r="G918" s="11">
        <v>40.9</v>
      </c>
      <c r="H918" s="12">
        <v>0</v>
      </c>
      <c r="I918" s="10" t="s">
        <v>11</v>
      </c>
      <c r="J918" s="13" t="s">
        <v>11</v>
      </c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</row>
    <row r="919" spans="1:27" ht="17.100000000000001" customHeight="1">
      <c r="A919" s="9" t="s">
        <v>3688</v>
      </c>
      <c r="B919" s="9" t="s">
        <v>3689</v>
      </c>
      <c r="C919" s="9" t="s">
        <v>3690</v>
      </c>
      <c r="D919" s="9" t="s">
        <v>11</v>
      </c>
      <c r="E919" s="10" t="s">
        <v>3691</v>
      </c>
      <c r="F919" s="10" t="s">
        <v>11</v>
      </c>
      <c r="G919" s="11">
        <v>9.9</v>
      </c>
      <c r="H919" s="12">
        <v>7</v>
      </c>
      <c r="I919" s="10" t="s">
        <v>11</v>
      </c>
      <c r="J919" s="13" t="s">
        <v>11</v>
      </c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</row>
    <row r="920" spans="1:27" ht="17.100000000000001" customHeight="1">
      <c r="A920" s="9" t="s">
        <v>3692</v>
      </c>
      <c r="B920" s="9" t="s">
        <v>3693</v>
      </c>
      <c r="C920" s="9" t="s">
        <v>3694</v>
      </c>
      <c r="D920" s="9" t="s">
        <v>11</v>
      </c>
      <c r="E920" s="10" t="s">
        <v>3695</v>
      </c>
      <c r="F920" s="10" t="s">
        <v>11</v>
      </c>
      <c r="G920" s="11">
        <v>119.9</v>
      </c>
      <c r="H920" s="12">
        <v>2</v>
      </c>
      <c r="I920" s="10" t="s">
        <v>11</v>
      </c>
      <c r="J920" s="13" t="s">
        <v>11</v>
      </c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</row>
    <row r="921" spans="1:27" ht="17.100000000000001" customHeight="1">
      <c r="A921" s="9" t="s">
        <v>3696</v>
      </c>
      <c r="B921" s="9" t="s">
        <v>3697</v>
      </c>
      <c r="C921" s="9" t="s">
        <v>3698</v>
      </c>
      <c r="D921" s="9" t="s">
        <v>11</v>
      </c>
      <c r="E921" s="10" t="s">
        <v>3699</v>
      </c>
      <c r="F921" s="10" t="s">
        <v>11</v>
      </c>
      <c r="G921" s="11">
        <v>69.900000000000006</v>
      </c>
      <c r="H921" s="12">
        <v>2</v>
      </c>
      <c r="I921" s="10" t="s">
        <v>11</v>
      </c>
      <c r="J921" s="13" t="s">
        <v>11</v>
      </c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</row>
    <row r="922" spans="1:27" ht="17.100000000000001" customHeight="1">
      <c r="A922" s="9" t="s">
        <v>3700</v>
      </c>
      <c r="B922" s="9" t="s">
        <v>3701</v>
      </c>
      <c r="C922" s="9" t="s">
        <v>3702</v>
      </c>
      <c r="D922" s="9" t="s">
        <v>11</v>
      </c>
      <c r="E922" s="10" t="s">
        <v>3703</v>
      </c>
      <c r="F922" s="10" t="s">
        <v>11</v>
      </c>
      <c r="G922" s="11">
        <v>54.9</v>
      </c>
      <c r="H922" s="12">
        <v>2</v>
      </c>
      <c r="I922" s="10" t="s">
        <v>11</v>
      </c>
      <c r="J922" s="13" t="s">
        <v>11</v>
      </c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</row>
    <row r="923" spans="1:27" ht="17.100000000000001" customHeight="1">
      <c r="A923" s="9" t="s">
        <v>3704</v>
      </c>
      <c r="B923" s="9" t="s">
        <v>3705</v>
      </c>
      <c r="C923" s="9" t="s">
        <v>3706</v>
      </c>
      <c r="D923" s="9" t="s">
        <v>11</v>
      </c>
      <c r="E923" s="10" t="s">
        <v>3707</v>
      </c>
      <c r="F923" s="10" t="s">
        <v>11</v>
      </c>
      <c r="G923" s="11">
        <v>22</v>
      </c>
      <c r="H923" s="12">
        <v>5</v>
      </c>
      <c r="I923" s="10" t="s">
        <v>11</v>
      </c>
      <c r="J923" s="13" t="s">
        <v>11</v>
      </c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</row>
    <row r="924" spans="1:27" ht="17.100000000000001" customHeight="1">
      <c r="A924" s="9" t="s">
        <v>3708</v>
      </c>
      <c r="B924" s="9" t="s">
        <v>3709</v>
      </c>
      <c r="C924" s="9" t="s">
        <v>3710</v>
      </c>
      <c r="D924" s="9" t="s">
        <v>11</v>
      </c>
      <c r="E924" s="10" t="s">
        <v>3711</v>
      </c>
      <c r="F924" s="10" t="s">
        <v>11</v>
      </c>
      <c r="G924" s="11">
        <v>34.9</v>
      </c>
      <c r="H924" s="12">
        <v>1</v>
      </c>
      <c r="I924" s="10" t="s">
        <v>11</v>
      </c>
      <c r="J924" s="13" t="s">
        <v>11</v>
      </c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</row>
    <row r="925" spans="1:27" ht="17.100000000000001" customHeight="1">
      <c r="A925" s="9" t="s">
        <v>3712</v>
      </c>
      <c r="B925" s="9" t="s">
        <v>3713</v>
      </c>
      <c r="C925" s="9" t="s">
        <v>3714</v>
      </c>
      <c r="D925" s="9" t="s">
        <v>11</v>
      </c>
      <c r="E925" s="10" t="s">
        <v>3715</v>
      </c>
      <c r="F925" s="10" t="s">
        <v>11</v>
      </c>
      <c r="G925" s="11">
        <v>74.900000000000006</v>
      </c>
      <c r="H925" s="12">
        <v>2</v>
      </c>
      <c r="I925" s="10" t="s">
        <v>11</v>
      </c>
      <c r="J925" s="13" t="s">
        <v>11</v>
      </c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</row>
    <row r="926" spans="1:27" ht="17.100000000000001" customHeight="1">
      <c r="A926" s="9" t="s">
        <v>3716</v>
      </c>
      <c r="B926" s="9" t="s">
        <v>3717</v>
      </c>
      <c r="C926" s="9" t="s">
        <v>3718</v>
      </c>
      <c r="D926" s="9" t="s">
        <v>11</v>
      </c>
      <c r="E926" s="10" t="s">
        <v>3719</v>
      </c>
      <c r="F926" s="10" t="s">
        <v>11</v>
      </c>
      <c r="G926" s="11">
        <v>149</v>
      </c>
      <c r="H926" s="12">
        <v>3</v>
      </c>
      <c r="I926" s="10" t="s">
        <v>11</v>
      </c>
      <c r="J926" s="13" t="s">
        <v>11</v>
      </c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</row>
    <row r="927" spans="1:27" ht="17.100000000000001" customHeight="1">
      <c r="A927" s="9" t="s">
        <v>3720</v>
      </c>
      <c r="B927" s="9" t="s">
        <v>3721</v>
      </c>
      <c r="C927" s="9" t="s">
        <v>3722</v>
      </c>
      <c r="D927" s="9" t="s">
        <v>11</v>
      </c>
      <c r="E927" s="10" t="s">
        <v>3723</v>
      </c>
      <c r="F927" s="10" t="s">
        <v>11</v>
      </c>
      <c r="G927" s="11">
        <v>24.9</v>
      </c>
      <c r="H927" s="12">
        <v>18</v>
      </c>
      <c r="I927" s="10" t="s">
        <v>11</v>
      </c>
      <c r="J927" s="13" t="s">
        <v>11</v>
      </c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</row>
    <row r="928" spans="1:27" ht="17.100000000000001" customHeight="1">
      <c r="A928" s="9" t="s">
        <v>3724</v>
      </c>
      <c r="B928" s="9" t="s">
        <v>3725</v>
      </c>
      <c r="C928" s="9" t="s">
        <v>3726</v>
      </c>
      <c r="D928" s="9" t="s">
        <v>11</v>
      </c>
      <c r="E928" s="10" t="s">
        <v>3727</v>
      </c>
      <c r="F928" s="10" t="s">
        <v>11</v>
      </c>
      <c r="G928" s="11">
        <v>53</v>
      </c>
      <c r="H928" s="12">
        <v>4</v>
      </c>
      <c r="I928" s="10" t="s">
        <v>11</v>
      </c>
      <c r="J928" s="13" t="s">
        <v>11</v>
      </c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</row>
    <row r="929" spans="1:27" ht="17.100000000000001" customHeight="1">
      <c r="A929" s="9" t="s">
        <v>3728</v>
      </c>
      <c r="B929" s="9" t="s">
        <v>3729</v>
      </c>
      <c r="C929" s="9" t="s">
        <v>3730</v>
      </c>
      <c r="D929" s="9" t="s">
        <v>11</v>
      </c>
      <c r="E929" s="10" t="s">
        <v>3731</v>
      </c>
      <c r="F929" s="10" t="s">
        <v>11</v>
      </c>
      <c r="G929" s="11">
        <v>49.7</v>
      </c>
      <c r="H929" s="12">
        <v>9</v>
      </c>
      <c r="I929" s="10" t="s">
        <v>11</v>
      </c>
      <c r="J929" s="13" t="s">
        <v>11</v>
      </c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</row>
    <row r="930" spans="1:27" ht="17.100000000000001" customHeight="1">
      <c r="A930" s="9" t="s">
        <v>3732</v>
      </c>
      <c r="B930" s="9" t="s">
        <v>3733</v>
      </c>
      <c r="C930" s="9" t="s">
        <v>3734</v>
      </c>
      <c r="D930" s="9" t="s">
        <v>11</v>
      </c>
      <c r="E930" s="10" t="s">
        <v>3735</v>
      </c>
      <c r="F930" s="10" t="s">
        <v>11</v>
      </c>
      <c r="G930" s="11">
        <v>64.900000000000006</v>
      </c>
      <c r="H930" s="12">
        <v>4</v>
      </c>
      <c r="I930" s="10" t="s">
        <v>11</v>
      </c>
      <c r="J930" s="13" t="s">
        <v>11</v>
      </c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</row>
    <row r="931" spans="1:27" ht="17.100000000000001" customHeight="1">
      <c r="A931" s="9" t="s">
        <v>3736</v>
      </c>
      <c r="B931" s="9" t="s">
        <v>3737</v>
      </c>
      <c r="C931" s="9" t="s">
        <v>3738</v>
      </c>
      <c r="D931" s="9" t="s">
        <v>11</v>
      </c>
      <c r="E931" s="10" t="s">
        <v>3739</v>
      </c>
      <c r="F931" s="10" t="s">
        <v>11</v>
      </c>
      <c r="G931" s="11">
        <v>65</v>
      </c>
      <c r="H931" s="12">
        <v>8</v>
      </c>
      <c r="I931" s="10" t="s">
        <v>11</v>
      </c>
      <c r="J931" s="13" t="s">
        <v>11</v>
      </c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</row>
    <row r="932" spans="1:27" ht="17.100000000000001" customHeight="1">
      <c r="A932" s="9" t="s">
        <v>3740</v>
      </c>
      <c r="B932" s="9" t="s">
        <v>3741</v>
      </c>
      <c r="C932" s="9" t="s">
        <v>3742</v>
      </c>
      <c r="D932" s="9" t="s">
        <v>11</v>
      </c>
      <c r="E932" s="10" t="s">
        <v>3743</v>
      </c>
      <c r="F932" s="10" t="s">
        <v>11</v>
      </c>
      <c r="G932" s="11">
        <v>162</v>
      </c>
      <c r="H932" s="12">
        <v>10</v>
      </c>
      <c r="I932" s="10" t="s">
        <v>11</v>
      </c>
      <c r="J932" s="13" t="s">
        <v>11</v>
      </c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</row>
    <row r="933" spans="1:27" ht="17.100000000000001" customHeight="1">
      <c r="A933" s="9" t="s">
        <v>3744</v>
      </c>
      <c r="B933" s="9" t="s">
        <v>3745</v>
      </c>
      <c r="C933" s="9" t="s">
        <v>3746</v>
      </c>
      <c r="D933" s="9" t="s">
        <v>11</v>
      </c>
      <c r="E933" s="10" t="s">
        <v>3747</v>
      </c>
      <c r="F933" s="10" t="s">
        <v>11</v>
      </c>
      <c r="G933" s="11">
        <v>44.9</v>
      </c>
      <c r="H933" s="12">
        <v>29</v>
      </c>
      <c r="I933" s="10" t="s">
        <v>11</v>
      </c>
      <c r="J933" s="13" t="s">
        <v>11</v>
      </c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</row>
    <row r="934" spans="1:27" ht="17.100000000000001" customHeight="1">
      <c r="A934" s="9" t="s">
        <v>3748</v>
      </c>
      <c r="B934" s="9" t="s">
        <v>3749</v>
      </c>
      <c r="C934" s="9" t="s">
        <v>3750</v>
      </c>
      <c r="D934" s="9" t="s">
        <v>11</v>
      </c>
      <c r="E934" s="10" t="s">
        <v>3751</v>
      </c>
      <c r="F934" s="10" t="s">
        <v>11</v>
      </c>
      <c r="G934" s="11">
        <v>67.900000000000006</v>
      </c>
      <c r="H934" s="12">
        <v>15</v>
      </c>
      <c r="I934" s="10" t="s">
        <v>11</v>
      </c>
      <c r="J934" s="13" t="s">
        <v>11</v>
      </c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</row>
    <row r="935" spans="1:27" ht="17.100000000000001" customHeight="1">
      <c r="A935" s="9" t="s">
        <v>3752</v>
      </c>
      <c r="B935" s="9" t="s">
        <v>3753</v>
      </c>
      <c r="C935" s="9" t="s">
        <v>3754</v>
      </c>
      <c r="D935" s="9" t="s">
        <v>11</v>
      </c>
      <c r="E935" s="10" t="s">
        <v>3755</v>
      </c>
      <c r="F935" s="10" t="s">
        <v>11</v>
      </c>
      <c r="G935" s="11">
        <v>59.9</v>
      </c>
      <c r="H935" s="12">
        <v>3</v>
      </c>
      <c r="I935" s="10" t="s">
        <v>11</v>
      </c>
      <c r="J935" s="13" t="s">
        <v>11</v>
      </c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</row>
    <row r="936" spans="1:27" ht="17.100000000000001" customHeight="1">
      <c r="A936" s="9" t="s">
        <v>3756</v>
      </c>
      <c r="B936" s="9" t="s">
        <v>3757</v>
      </c>
      <c r="C936" s="9" t="s">
        <v>3758</v>
      </c>
      <c r="D936" s="9" t="s">
        <v>11</v>
      </c>
      <c r="E936" s="10" t="s">
        <v>3759</v>
      </c>
      <c r="F936" s="10" t="s">
        <v>11</v>
      </c>
      <c r="G936" s="11">
        <v>14.9</v>
      </c>
      <c r="H936" s="12">
        <v>0</v>
      </c>
      <c r="I936" s="10" t="s">
        <v>11</v>
      </c>
      <c r="J936" s="13" t="s">
        <v>11</v>
      </c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</row>
    <row r="937" spans="1:27" ht="17.100000000000001" customHeight="1">
      <c r="A937" s="9" t="s">
        <v>3760</v>
      </c>
      <c r="B937" s="9" t="s">
        <v>3761</v>
      </c>
      <c r="C937" s="9" t="s">
        <v>3762</v>
      </c>
      <c r="D937" s="9" t="s">
        <v>11</v>
      </c>
      <c r="E937" s="10" t="s">
        <v>3763</v>
      </c>
      <c r="F937" s="10" t="s">
        <v>11</v>
      </c>
      <c r="G937" s="11">
        <v>32.200000000000003</v>
      </c>
      <c r="H937" s="12">
        <v>1</v>
      </c>
      <c r="I937" s="10" t="s">
        <v>11</v>
      </c>
      <c r="J937" s="13" t="s">
        <v>11</v>
      </c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</row>
    <row r="938" spans="1:27" ht="17.100000000000001" customHeight="1">
      <c r="A938" s="9" t="s">
        <v>3764</v>
      </c>
      <c r="B938" s="9" t="s">
        <v>3765</v>
      </c>
      <c r="C938" s="9" t="s">
        <v>3766</v>
      </c>
      <c r="D938" s="9" t="s">
        <v>11</v>
      </c>
      <c r="E938" s="10" t="s">
        <v>3767</v>
      </c>
      <c r="F938" s="10" t="s">
        <v>11</v>
      </c>
      <c r="G938" s="11">
        <v>67</v>
      </c>
      <c r="H938" s="12">
        <v>200</v>
      </c>
      <c r="I938" s="10" t="s">
        <v>11</v>
      </c>
      <c r="J938" s="13" t="s">
        <v>11</v>
      </c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</row>
    <row r="939" spans="1:27" ht="17.100000000000001" customHeight="1">
      <c r="A939" s="9" t="s">
        <v>3768</v>
      </c>
      <c r="B939" s="9" t="s">
        <v>3769</v>
      </c>
      <c r="C939" s="9" t="s">
        <v>3770</v>
      </c>
      <c r="D939" s="9" t="s">
        <v>11</v>
      </c>
      <c r="E939" s="10" t="s">
        <v>3771</v>
      </c>
      <c r="F939" s="10" t="s">
        <v>11</v>
      </c>
      <c r="G939" s="11">
        <v>65</v>
      </c>
      <c r="H939" s="12">
        <v>2</v>
      </c>
      <c r="I939" s="10" t="s">
        <v>11</v>
      </c>
      <c r="J939" s="13" t="s">
        <v>11</v>
      </c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</row>
    <row r="940" spans="1:27" ht="17.100000000000001" customHeight="1">
      <c r="A940" s="9" t="s">
        <v>3772</v>
      </c>
      <c r="B940" s="9" t="s">
        <v>3773</v>
      </c>
      <c r="C940" s="9" t="s">
        <v>3774</v>
      </c>
      <c r="D940" s="9" t="s">
        <v>11</v>
      </c>
      <c r="E940" s="10" t="s">
        <v>3775</v>
      </c>
      <c r="F940" s="10" t="s">
        <v>11</v>
      </c>
      <c r="G940" s="11">
        <v>107</v>
      </c>
      <c r="H940" s="12">
        <v>0</v>
      </c>
      <c r="I940" s="10" t="s">
        <v>11</v>
      </c>
      <c r="J940" s="13" t="s">
        <v>11</v>
      </c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</row>
    <row r="941" spans="1:27" ht="17.100000000000001" customHeight="1">
      <c r="A941" s="9" t="s">
        <v>3776</v>
      </c>
      <c r="B941" s="9" t="s">
        <v>3777</v>
      </c>
      <c r="C941" s="9" t="s">
        <v>3778</v>
      </c>
      <c r="D941" s="9" t="s">
        <v>11</v>
      </c>
      <c r="E941" s="10" t="s">
        <v>3779</v>
      </c>
      <c r="F941" s="10" t="s">
        <v>11</v>
      </c>
      <c r="G941" s="11">
        <v>84.9</v>
      </c>
      <c r="H941" s="12">
        <v>4</v>
      </c>
      <c r="I941" s="10" t="s">
        <v>11</v>
      </c>
      <c r="J941" s="13" t="s">
        <v>11</v>
      </c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</row>
    <row r="942" spans="1:27" ht="17.100000000000001" customHeight="1">
      <c r="A942" s="9" t="s">
        <v>3780</v>
      </c>
      <c r="B942" s="9" t="s">
        <v>3781</v>
      </c>
      <c r="C942" s="9" t="s">
        <v>3782</v>
      </c>
      <c r="D942" s="9" t="s">
        <v>11</v>
      </c>
      <c r="E942" s="10" t="s">
        <v>3783</v>
      </c>
      <c r="F942" s="10" t="s">
        <v>11</v>
      </c>
      <c r="G942" s="11">
        <v>52</v>
      </c>
      <c r="H942" s="12">
        <v>0</v>
      </c>
      <c r="I942" s="10" t="s">
        <v>11</v>
      </c>
      <c r="J942" s="13" t="s">
        <v>11</v>
      </c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</row>
    <row r="943" spans="1:27" ht="17.100000000000001" customHeight="1">
      <c r="A943" s="9" t="s">
        <v>3784</v>
      </c>
      <c r="B943" s="9" t="s">
        <v>3785</v>
      </c>
      <c r="C943" s="9" t="s">
        <v>3786</v>
      </c>
      <c r="D943" s="9" t="s">
        <v>11</v>
      </c>
      <c r="E943" s="10" t="s">
        <v>3787</v>
      </c>
      <c r="F943" s="10" t="s">
        <v>11</v>
      </c>
      <c r="G943" s="11">
        <v>22</v>
      </c>
      <c r="H943" s="12">
        <v>177</v>
      </c>
      <c r="I943" s="10" t="s">
        <v>11</v>
      </c>
      <c r="J943" s="13" t="s">
        <v>11</v>
      </c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</row>
    <row r="944" spans="1:27" ht="17.100000000000001" customHeight="1">
      <c r="A944" s="9" t="s">
        <v>3788</v>
      </c>
      <c r="B944" s="9" t="s">
        <v>3789</v>
      </c>
      <c r="C944" s="9" t="s">
        <v>3790</v>
      </c>
      <c r="D944" s="9" t="s">
        <v>11</v>
      </c>
      <c r="E944" s="10" t="s">
        <v>3791</v>
      </c>
      <c r="F944" s="10" t="s">
        <v>11</v>
      </c>
      <c r="G944" s="11">
        <v>43</v>
      </c>
      <c r="H944" s="12">
        <v>12</v>
      </c>
      <c r="I944" s="10" t="s">
        <v>11</v>
      </c>
      <c r="J944" s="13" t="s">
        <v>11</v>
      </c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</row>
    <row r="945" spans="1:27" ht="17.100000000000001" customHeight="1">
      <c r="A945" s="9" t="s">
        <v>3792</v>
      </c>
      <c r="B945" s="9" t="s">
        <v>3793</v>
      </c>
      <c r="C945" s="9" t="s">
        <v>3794</v>
      </c>
      <c r="D945" s="9" t="s">
        <v>11</v>
      </c>
      <c r="E945" s="10" t="s">
        <v>3795</v>
      </c>
      <c r="F945" s="10" t="s">
        <v>11</v>
      </c>
      <c r="G945" s="11">
        <v>39.9</v>
      </c>
      <c r="H945" s="12">
        <v>7</v>
      </c>
      <c r="I945" s="10" t="s">
        <v>11</v>
      </c>
      <c r="J945" s="13" t="s">
        <v>11</v>
      </c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</row>
    <row r="946" spans="1:27" ht="17.100000000000001" customHeight="1">
      <c r="A946" s="9" t="s">
        <v>3796</v>
      </c>
      <c r="B946" s="9" t="s">
        <v>3797</v>
      </c>
      <c r="C946" s="9" t="s">
        <v>3798</v>
      </c>
      <c r="D946" s="9" t="s">
        <v>11</v>
      </c>
      <c r="E946" s="10" t="s">
        <v>3799</v>
      </c>
      <c r="F946" s="10" t="s">
        <v>11</v>
      </c>
      <c r="G946" s="11">
        <v>44.9</v>
      </c>
      <c r="H946" s="12">
        <v>6</v>
      </c>
      <c r="I946" s="10" t="s">
        <v>11</v>
      </c>
      <c r="J946" s="13" t="s">
        <v>11</v>
      </c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</row>
    <row r="947" spans="1:27" ht="17.100000000000001" customHeight="1">
      <c r="A947" s="9" t="s">
        <v>3800</v>
      </c>
      <c r="B947" s="9" t="s">
        <v>3801</v>
      </c>
      <c r="C947" s="9" t="s">
        <v>3802</v>
      </c>
      <c r="D947" s="9" t="s">
        <v>11</v>
      </c>
      <c r="E947" s="10" t="s">
        <v>3803</v>
      </c>
      <c r="F947" s="10" t="s">
        <v>11</v>
      </c>
      <c r="G947" s="11">
        <v>11.9</v>
      </c>
      <c r="H947" s="12">
        <v>3</v>
      </c>
      <c r="I947" s="10" t="s">
        <v>11</v>
      </c>
      <c r="J947" s="13" t="s">
        <v>11</v>
      </c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</row>
    <row r="948" spans="1:27" ht="17.100000000000001" customHeight="1">
      <c r="A948" s="9" t="s">
        <v>3804</v>
      </c>
      <c r="B948" s="9" t="s">
        <v>3805</v>
      </c>
      <c r="C948" s="9" t="s">
        <v>3806</v>
      </c>
      <c r="D948" s="9" t="s">
        <v>11</v>
      </c>
      <c r="E948" s="10" t="s">
        <v>3807</v>
      </c>
      <c r="F948" s="10" t="s">
        <v>11</v>
      </c>
      <c r="G948" s="11">
        <v>197.9</v>
      </c>
      <c r="H948" s="12">
        <v>0</v>
      </c>
      <c r="I948" s="10" t="s">
        <v>11</v>
      </c>
      <c r="J948" s="13" t="s">
        <v>11</v>
      </c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</row>
    <row r="949" spans="1:27" ht="17.100000000000001" customHeight="1">
      <c r="A949" s="9" t="s">
        <v>3808</v>
      </c>
      <c r="B949" s="9" t="s">
        <v>3809</v>
      </c>
      <c r="C949" s="9" t="s">
        <v>3810</v>
      </c>
      <c r="D949" s="9" t="s">
        <v>11</v>
      </c>
      <c r="E949" s="10" t="s">
        <v>3811</v>
      </c>
      <c r="F949" s="10" t="s">
        <v>11</v>
      </c>
      <c r="G949" s="11">
        <v>68</v>
      </c>
      <c r="H949" s="12">
        <v>2</v>
      </c>
      <c r="I949" s="10" t="s">
        <v>11</v>
      </c>
      <c r="J949" s="13" t="s">
        <v>11</v>
      </c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</row>
    <row r="950" spans="1:27" ht="17.100000000000001" customHeight="1">
      <c r="A950" s="9" t="s">
        <v>3812</v>
      </c>
      <c r="B950" s="9" t="s">
        <v>3813</v>
      </c>
      <c r="C950" s="9" t="s">
        <v>3814</v>
      </c>
      <c r="D950" s="9" t="s">
        <v>11</v>
      </c>
      <c r="E950" s="10" t="s">
        <v>3815</v>
      </c>
      <c r="F950" s="10" t="s">
        <v>11</v>
      </c>
      <c r="G950" s="11">
        <v>34.5</v>
      </c>
      <c r="H950" s="12">
        <v>7</v>
      </c>
      <c r="I950" s="10" t="s">
        <v>11</v>
      </c>
      <c r="J950" s="13" t="s">
        <v>11</v>
      </c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</row>
    <row r="951" spans="1:27" ht="17.100000000000001" customHeight="1">
      <c r="A951" s="9" t="s">
        <v>3816</v>
      </c>
      <c r="B951" s="9" t="s">
        <v>3817</v>
      </c>
      <c r="C951" s="9" t="s">
        <v>3818</v>
      </c>
      <c r="D951" s="9" t="s">
        <v>11</v>
      </c>
      <c r="E951" s="10" t="s">
        <v>3819</v>
      </c>
      <c r="F951" s="10" t="s">
        <v>11</v>
      </c>
      <c r="G951" s="11">
        <v>120</v>
      </c>
      <c r="H951" s="12">
        <v>0</v>
      </c>
      <c r="I951" s="10" t="s">
        <v>11</v>
      </c>
      <c r="J951" s="13" t="s">
        <v>11</v>
      </c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</row>
    <row r="952" spans="1:27" ht="17.100000000000001" customHeight="1">
      <c r="A952" s="9" t="s">
        <v>3820</v>
      </c>
      <c r="B952" s="9" t="s">
        <v>3821</v>
      </c>
      <c r="C952" s="9" t="s">
        <v>3822</v>
      </c>
      <c r="D952" s="9" t="s">
        <v>11</v>
      </c>
      <c r="E952" s="10" t="s">
        <v>3823</v>
      </c>
      <c r="F952" s="10" t="s">
        <v>11</v>
      </c>
      <c r="G952" s="11">
        <v>52.9</v>
      </c>
      <c r="H952" s="12">
        <v>3</v>
      </c>
      <c r="I952" s="10" t="s">
        <v>11</v>
      </c>
      <c r="J952" s="13" t="s">
        <v>11</v>
      </c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</row>
    <row r="953" spans="1:27" ht="17.100000000000001" customHeight="1">
      <c r="A953" s="9" t="s">
        <v>3824</v>
      </c>
      <c r="B953" s="9" t="s">
        <v>3825</v>
      </c>
      <c r="C953" s="9" t="s">
        <v>3826</v>
      </c>
      <c r="D953" s="9" t="s">
        <v>11</v>
      </c>
      <c r="E953" s="10" t="s">
        <v>3827</v>
      </c>
      <c r="F953" s="10" t="s">
        <v>11</v>
      </c>
      <c r="G953" s="11">
        <v>62</v>
      </c>
      <c r="H953" s="12">
        <v>2</v>
      </c>
      <c r="I953" s="10" t="s">
        <v>11</v>
      </c>
      <c r="J953" s="13" t="s">
        <v>11</v>
      </c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</row>
    <row r="954" spans="1:27" ht="17.100000000000001" customHeight="1">
      <c r="A954" s="9" t="s">
        <v>3828</v>
      </c>
      <c r="B954" s="9" t="s">
        <v>3829</v>
      </c>
      <c r="C954" s="9" t="s">
        <v>3830</v>
      </c>
      <c r="D954" s="9" t="s">
        <v>11</v>
      </c>
      <c r="E954" s="10" t="s">
        <v>3831</v>
      </c>
      <c r="F954" s="10" t="s">
        <v>11</v>
      </c>
      <c r="G954" s="11">
        <v>55</v>
      </c>
      <c r="H954" s="12">
        <v>124</v>
      </c>
      <c r="I954" s="10" t="s">
        <v>11</v>
      </c>
      <c r="J954" s="13" t="s">
        <v>11</v>
      </c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</row>
    <row r="955" spans="1:27" ht="17.100000000000001" customHeight="1">
      <c r="A955" s="9" t="s">
        <v>3832</v>
      </c>
      <c r="B955" s="9" t="s">
        <v>3833</v>
      </c>
      <c r="C955" s="9" t="s">
        <v>3834</v>
      </c>
      <c r="D955" s="9" t="s">
        <v>11</v>
      </c>
      <c r="E955" s="10" t="s">
        <v>3835</v>
      </c>
      <c r="F955" s="10" t="s">
        <v>11</v>
      </c>
      <c r="G955" s="11">
        <v>48.4</v>
      </c>
      <c r="H955" s="12">
        <v>3</v>
      </c>
      <c r="I955" s="10" t="s">
        <v>11</v>
      </c>
      <c r="J955" s="13" t="s">
        <v>11</v>
      </c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</row>
    <row r="956" spans="1:27" ht="17.100000000000001" customHeight="1">
      <c r="A956" s="9" t="s">
        <v>3836</v>
      </c>
      <c r="B956" s="9" t="s">
        <v>3837</v>
      </c>
      <c r="C956" s="9" t="s">
        <v>3838</v>
      </c>
      <c r="D956" s="9" t="s">
        <v>11</v>
      </c>
      <c r="E956" s="10" t="s">
        <v>3839</v>
      </c>
      <c r="F956" s="10" t="s">
        <v>11</v>
      </c>
      <c r="G956" s="11">
        <v>19.899999999999999</v>
      </c>
      <c r="H956" s="12">
        <v>0</v>
      </c>
      <c r="I956" s="10" t="s">
        <v>11</v>
      </c>
      <c r="J956" s="13" t="s">
        <v>11</v>
      </c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</row>
    <row r="957" spans="1:27" ht="17.100000000000001" customHeight="1">
      <c r="A957" s="9" t="s">
        <v>3840</v>
      </c>
      <c r="B957" s="9" t="s">
        <v>3841</v>
      </c>
      <c r="C957" s="9" t="s">
        <v>3842</v>
      </c>
      <c r="D957" s="9" t="s">
        <v>11</v>
      </c>
      <c r="E957" s="10" t="s">
        <v>3843</v>
      </c>
      <c r="F957" s="10" t="s">
        <v>11</v>
      </c>
      <c r="G957" s="11">
        <v>69.900000000000006</v>
      </c>
      <c r="H957" s="12">
        <v>3</v>
      </c>
      <c r="I957" s="10" t="s">
        <v>11</v>
      </c>
      <c r="J957" s="13" t="s">
        <v>11</v>
      </c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</row>
    <row r="958" spans="1:27" ht="17.100000000000001" customHeight="1">
      <c r="A958" s="9" t="s">
        <v>3844</v>
      </c>
      <c r="B958" s="9" t="s">
        <v>3845</v>
      </c>
      <c r="C958" s="9" t="s">
        <v>3846</v>
      </c>
      <c r="D958" s="9" t="s">
        <v>11</v>
      </c>
      <c r="E958" s="10" t="s">
        <v>3847</v>
      </c>
      <c r="F958" s="10" t="s">
        <v>11</v>
      </c>
      <c r="G958" s="11">
        <v>34</v>
      </c>
      <c r="H958" s="12">
        <v>9</v>
      </c>
      <c r="I958" s="10" t="s">
        <v>11</v>
      </c>
      <c r="J958" s="13" t="s">
        <v>11</v>
      </c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</row>
    <row r="959" spans="1:27" ht="17.100000000000001" customHeight="1">
      <c r="A959" s="9" t="s">
        <v>3848</v>
      </c>
      <c r="B959" s="9" t="s">
        <v>3849</v>
      </c>
      <c r="C959" s="9" t="s">
        <v>3850</v>
      </c>
      <c r="D959" s="9" t="s">
        <v>11</v>
      </c>
      <c r="E959" s="10" t="s">
        <v>3851</v>
      </c>
      <c r="F959" s="10" t="s">
        <v>11</v>
      </c>
      <c r="G959" s="11">
        <v>52.9</v>
      </c>
      <c r="H959" s="12">
        <v>6</v>
      </c>
      <c r="I959" s="10" t="s">
        <v>11</v>
      </c>
      <c r="J959" s="13" t="s">
        <v>11</v>
      </c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</row>
    <row r="960" spans="1:27" ht="17.100000000000001" customHeight="1">
      <c r="A960" s="9" t="s">
        <v>3852</v>
      </c>
      <c r="B960" s="9" t="s">
        <v>3853</v>
      </c>
      <c r="C960" s="9" t="s">
        <v>3854</v>
      </c>
      <c r="D960" s="9" t="s">
        <v>11</v>
      </c>
      <c r="E960" s="10" t="s">
        <v>3855</v>
      </c>
      <c r="F960" s="10" t="s">
        <v>11</v>
      </c>
      <c r="G960" s="11">
        <v>36.9</v>
      </c>
      <c r="H960" s="12">
        <v>5</v>
      </c>
      <c r="I960" s="10" t="s">
        <v>11</v>
      </c>
      <c r="J960" s="13" t="s">
        <v>11</v>
      </c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</row>
    <row r="961" spans="1:27" ht="17.100000000000001" customHeight="1">
      <c r="A961" s="9" t="s">
        <v>3856</v>
      </c>
      <c r="B961" s="9" t="s">
        <v>3857</v>
      </c>
      <c r="C961" s="9" t="s">
        <v>3858</v>
      </c>
      <c r="D961" s="9" t="s">
        <v>11</v>
      </c>
      <c r="E961" s="10" t="s">
        <v>3859</v>
      </c>
      <c r="F961" s="10" t="s">
        <v>11</v>
      </c>
      <c r="G961" s="11">
        <v>62</v>
      </c>
      <c r="H961" s="12">
        <v>3</v>
      </c>
      <c r="I961" s="10" t="s">
        <v>11</v>
      </c>
      <c r="J961" s="13" t="s">
        <v>11</v>
      </c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</row>
    <row r="962" spans="1:27" ht="17.100000000000001" customHeight="1">
      <c r="A962" s="9" t="s">
        <v>3860</v>
      </c>
      <c r="B962" s="9" t="s">
        <v>3861</v>
      </c>
      <c r="C962" s="9" t="s">
        <v>3862</v>
      </c>
      <c r="D962" s="9" t="s">
        <v>11</v>
      </c>
      <c r="E962" s="10" t="s">
        <v>3863</v>
      </c>
      <c r="F962" s="10" t="s">
        <v>11</v>
      </c>
      <c r="G962" s="11">
        <v>35</v>
      </c>
      <c r="H962" s="12">
        <v>4</v>
      </c>
      <c r="I962" s="10" t="s">
        <v>11</v>
      </c>
      <c r="J962" s="13" t="s">
        <v>11</v>
      </c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</row>
    <row r="963" spans="1:27" ht="17.100000000000001" customHeight="1">
      <c r="A963" s="9" t="s">
        <v>3865</v>
      </c>
      <c r="B963" s="9" t="s">
        <v>3866</v>
      </c>
      <c r="C963" s="9" t="s">
        <v>3867</v>
      </c>
      <c r="D963" s="9" t="s">
        <v>11</v>
      </c>
      <c r="E963" s="10" t="s">
        <v>3868</v>
      </c>
      <c r="F963" s="10" t="s">
        <v>11</v>
      </c>
      <c r="G963" s="11">
        <v>64</v>
      </c>
      <c r="H963" s="12">
        <v>12</v>
      </c>
      <c r="I963" s="10" t="s">
        <v>11</v>
      </c>
      <c r="J963" s="13" t="s">
        <v>11</v>
      </c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</row>
    <row r="964" spans="1:27" ht="17.100000000000001" customHeight="1">
      <c r="A964" s="9" t="s">
        <v>3869</v>
      </c>
      <c r="B964" s="9" t="s">
        <v>3870</v>
      </c>
      <c r="C964" s="9" t="s">
        <v>3871</v>
      </c>
      <c r="D964" s="9" t="s">
        <v>11</v>
      </c>
      <c r="E964" s="10" t="s">
        <v>3872</v>
      </c>
      <c r="F964" s="10" t="s">
        <v>11</v>
      </c>
      <c r="G964" s="11">
        <v>40</v>
      </c>
      <c r="H964" s="12">
        <v>4</v>
      </c>
      <c r="I964" s="10" t="s">
        <v>11</v>
      </c>
      <c r="J964" s="13" t="s">
        <v>11</v>
      </c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</row>
    <row r="965" spans="1:27" ht="17.100000000000001" customHeight="1">
      <c r="A965" s="9" t="s">
        <v>3873</v>
      </c>
      <c r="B965" s="9" t="s">
        <v>3874</v>
      </c>
      <c r="C965" s="9" t="s">
        <v>3875</v>
      </c>
      <c r="D965" s="9" t="s">
        <v>11</v>
      </c>
      <c r="E965" s="10" t="s">
        <v>3876</v>
      </c>
      <c r="F965" s="10" t="s">
        <v>11</v>
      </c>
      <c r="G965" s="11">
        <v>199</v>
      </c>
      <c r="H965" s="12">
        <v>0</v>
      </c>
      <c r="I965" s="10" t="s">
        <v>11</v>
      </c>
      <c r="J965" s="13" t="s">
        <v>11</v>
      </c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</row>
    <row r="966" spans="1:27" ht="17.100000000000001" customHeight="1">
      <c r="A966" s="9" t="s">
        <v>3877</v>
      </c>
      <c r="B966" s="9" t="s">
        <v>3878</v>
      </c>
      <c r="C966" s="9" t="s">
        <v>3879</v>
      </c>
      <c r="D966" s="9" t="s">
        <v>11</v>
      </c>
      <c r="E966" s="10" t="s">
        <v>3880</v>
      </c>
      <c r="F966" s="10" t="s">
        <v>11</v>
      </c>
      <c r="G966" s="11">
        <v>29.9</v>
      </c>
      <c r="H966" s="12">
        <v>5</v>
      </c>
      <c r="I966" s="10" t="s">
        <v>11</v>
      </c>
      <c r="J966" s="13" t="s">
        <v>11</v>
      </c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</row>
    <row r="967" spans="1:27" ht="17.100000000000001" customHeight="1">
      <c r="A967" s="9" t="s">
        <v>3881</v>
      </c>
      <c r="B967" s="9" t="s">
        <v>3882</v>
      </c>
      <c r="C967" s="9" t="s">
        <v>3883</v>
      </c>
      <c r="D967" s="9" t="s">
        <v>11</v>
      </c>
      <c r="E967" s="10" t="s">
        <v>3884</v>
      </c>
      <c r="F967" s="10" t="s">
        <v>11</v>
      </c>
      <c r="G967" s="11">
        <v>49.9</v>
      </c>
      <c r="H967" s="12">
        <v>19</v>
      </c>
      <c r="I967" s="10" t="s">
        <v>11</v>
      </c>
      <c r="J967" s="13" t="s">
        <v>11</v>
      </c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</row>
    <row r="968" spans="1:27" ht="17.100000000000001" customHeight="1">
      <c r="A968" s="9" t="s">
        <v>3885</v>
      </c>
      <c r="B968" s="9" t="s">
        <v>3886</v>
      </c>
      <c r="C968" s="9" t="s">
        <v>3887</v>
      </c>
      <c r="D968" s="9" t="s">
        <v>11</v>
      </c>
      <c r="E968" s="10" t="s">
        <v>3888</v>
      </c>
      <c r="F968" s="10" t="s">
        <v>11</v>
      </c>
      <c r="G968" s="11">
        <v>90</v>
      </c>
      <c r="H968" s="12">
        <v>5</v>
      </c>
      <c r="I968" s="10" t="s">
        <v>11</v>
      </c>
      <c r="J968" s="13" t="s">
        <v>11</v>
      </c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</row>
    <row r="969" spans="1:27" ht="17.100000000000001" customHeight="1">
      <c r="A969" s="9" t="s">
        <v>3889</v>
      </c>
      <c r="B969" s="9" t="s">
        <v>3890</v>
      </c>
      <c r="C969" s="9" t="s">
        <v>3891</v>
      </c>
      <c r="D969" s="9" t="s">
        <v>11</v>
      </c>
      <c r="E969" s="10" t="s">
        <v>3892</v>
      </c>
      <c r="F969" s="10" t="s">
        <v>11</v>
      </c>
      <c r="G969" s="11">
        <v>29.9</v>
      </c>
      <c r="H969" s="12">
        <v>16</v>
      </c>
      <c r="I969" s="10" t="s">
        <v>11</v>
      </c>
      <c r="J969" s="13" t="s">
        <v>11</v>
      </c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</row>
    <row r="970" spans="1:27" ht="17.100000000000001" customHeight="1">
      <c r="A970" s="9" t="s">
        <v>3893</v>
      </c>
      <c r="B970" s="9" t="s">
        <v>3894</v>
      </c>
      <c r="C970" s="9" t="s">
        <v>3895</v>
      </c>
      <c r="D970" s="9" t="s">
        <v>11</v>
      </c>
      <c r="E970" s="10" t="s">
        <v>3896</v>
      </c>
      <c r="F970" s="10" t="s">
        <v>11</v>
      </c>
      <c r="G970" s="11">
        <v>49.9</v>
      </c>
      <c r="H970" s="12">
        <v>4</v>
      </c>
      <c r="I970" s="10" t="s">
        <v>11</v>
      </c>
      <c r="J970" s="13" t="s">
        <v>11</v>
      </c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</row>
    <row r="971" spans="1:27" ht="17.100000000000001" customHeight="1">
      <c r="A971" s="9" t="s">
        <v>3897</v>
      </c>
      <c r="B971" s="9" t="s">
        <v>3898</v>
      </c>
      <c r="C971" s="9" t="s">
        <v>3899</v>
      </c>
      <c r="D971" s="9" t="s">
        <v>11</v>
      </c>
      <c r="E971" s="10" t="s">
        <v>3900</v>
      </c>
      <c r="F971" s="10" t="s">
        <v>11</v>
      </c>
      <c r="G971" s="11">
        <v>64.900000000000006</v>
      </c>
      <c r="H971" s="12">
        <v>0</v>
      </c>
      <c r="I971" s="10" t="s">
        <v>11</v>
      </c>
      <c r="J971" s="13" t="s">
        <v>11</v>
      </c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</row>
    <row r="972" spans="1:27" ht="17.100000000000001" customHeight="1">
      <c r="A972" s="9" t="s">
        <v>3901</v>
      </c>
      <c r="B972" s="9" t="s">
        <v>3902</v>
      </c>
      <c r="C972" s="9" t="s">
        <v>3903</v>
      </c>
      <c r="D972" s="9" t="s">
        <v>11</v>
      </c>
      <c r="E972" s="10" t="s">
        <v>3904</v>
      </c>
      <c r="F972" s="10" t="s">
        <v>11</v>
      </c>
      <c r="G972" s="11">
        <v>165</v>
      </c>
      <c r="H972" s="12">
        <v>0</v>
      </c>
      <c r="I972" s="10" t="s">
        <v>11</v>
      </c>
      <c r="J972" s="13" t="s">
        <v>11</v>
      </c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</row>
    <row r="973" spans="1:27" ht="17.100000000000001" customHeight="1">
      <c r="A973" s="9" t="s">
        <v>3905</v>
      </c>
      <c r="B973" s="9" t="s">
        <v>3906</v>
      </c>
      <c r="C973" s="9" t="s">
        <v>3907</v>
      </c>
      <c r="D973" s="9" t="s">
        <v>11</v>
      </c>
      <c r="E973" s="10" t="s">
        <v>3908</v>
      </c>
      <c r="F973" s="10" t="s">
        <v>11</v>
      </c>
      <c r="G973" s="11">
        <v>74.900000000000006</v>
      </c>
      <c r="H973" s="12">
        <v>5</v>
      </c>
      <c r="I973" s="10" t="s">
        <v>11</v>
      </c>
      <c r="J973" s="13" t="s">
        <v>11</v>
      </c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</row>
    <row r="974" spans="1:27" ht="17.100000000000001" customHeight="1">
      <c r="A974" s="9" t="s">
        <v>3909</v>
      </c>
      <c r="B974" s="9" t="s">
        <v>3910</v>
      </c>
      <c r="C974" s="9" t="s">
        <v>3911</v>
      </c>
      <c r="D974" s="9" t="s">
        <v>11</v>
      </c>
      <c r="E974" s="10" t="s">
        <v>3912</v>
      </c>
      <c r="F974" s="10" t="s">
        <v>11</v>
      </c>
      <c r="G974" s="11">
        <v>44</v>
      </c>
      <c r="H974" s="12">
        <v>0</v>
      </c>
      <c r="I974" s="10" t="s">
        <v>11</v>
      </c>
      <c r="J974" s="13" t="s">
        <v>11</v>
      </c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</row>
    <row r="975" spans="1:27" ht="17.100000000000001" customHeight="1">
      <c r="A975" s="9" t="s">
        <v>3913</v>
      </c>
      <c r="B975" s="9" t="s">
        <v>3914</v>
      </c>
      <c r="C975" s="9" t="s">
        <v>3915</v>
      </c>
      <c r="D975" s="9" t="s">
        <v>11</v>
      </c>
      <c r="E975" s="10" t="s">
        <v>3916</v>
      </c>
      <c r="F975" s="10" t="s">
        <v>11</v>
      </c>
      <c r="G975" s="11">
        <v>58</v>
      </c>
      <c r="H975" s="12">
        <v>27</v>
      </c>
      <c r="I975" s="10" t="s">
        <v>11</v>
      </c>
      <c r="J975" s="13" t="s">
        <v>11</v>
      </c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</row>
    <row r="976" spans="1:27" ht="17.100000000000001" customHeight="1">
      <c r="A976" s="9" t="s">
        <v>3917</v>
      </c>
      <c r="B976" s="9" t="s">
        <v>3918</v>
      </c>
      <c r="C976" s="9" t="s">
        <v>3919</v>
      </c>
      <c r="D976" s="9" t="s">
        <v>11</v>
      </c>
      <c r="E976" s="10" t="s">
        <v>3920</v>
      </c>
      <c r="F976" s="10" t="s">
        <v>11</v>
      </c>
      <c r="G976" s="11">
        <v>49.9</v>
      </c>
      <c r="H976" s="12">
        <v>36</v>
      </c>
      <c r="I976" s="10" t="s">
        <v>11</v>
      </c>
      <c r="J976" s="13" t="s">
        <v>11</v>
      </c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</row>
    <row r="977" spans="1:27" ht="17.100000000000001" customHeight="1">
      <c r="A977" s="9" t="s">
        <v>3921</v>
      </c>
      <c r="B977" s="9" t="s">
        <v>3922</v>
      </c>
      <c r="C977" s="9" t="s">
        <v>3923</v>
      </c>
      <c r="D977" s="9" t="s">
        <v>11</v>
      </c>
      <c r="E977" s="10" t="s">
        <v>3924</v>
      </c>
      <c r="F977" s="10" t="s">
        <v>11</v>
      </c>
      <c r="G977" s="11">
        <v>49.9</v>
      </c>
      <c r="H977" s="12">
        <v>5</v>
      </c>
      <c r="I977" s="10" t="s">
        <v>11</v>
      </c>
      <c r="J977" s="13" t="s">
        <v>11</v>
      </c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</row>
    <row r="978" spans="1:27" ht="17.100000000000001" customHeight="1">
      <c r="A978" s="9" t="s">
        <v>3925</v>
      </c>
      <c r="B978" s="9" t="s">
        <v>3926</v>
      </c>
      <c r="C978" s="9" t="s">
        <v>3927</v>
      </c>
      <c r="D978" s="9" t="s">
        <v>11</v>
      </c>
      <c r="E978" s="10" t="s">
        <v>3928</v>
      </c>
      <c r="F978" s="10" t="s">
        <v>11</v>
      </c>
      <c r="G978" s="11">
        <v>139.9</v>
      </c>
      <c r="H978" s="12">
        <v>20</v>
      </c>
      <c r="I978" s="10" t="s">
        <v>11</v>
      </c>
      <c r="J978" s="13" t="s">
        <v>11</v>
      </c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</row>
    <row r="979" spans="1:27" ht="17.100000000000001" customHeight="1">
      <c r="A979" s="9" t="s">
        <v>3929</v>
      </c>
      <c r="B979" s="9" t="s">
        <v>3930</v>
      </c>
      <c r="C979" s="9" t="s">
        <v>3931</v>
      </c>
      <c r="D979" s="9" t="s">
        <v>11</v>
      </c>
      <c r="E979" s="10" t="s">
        <v>3932</v>
      </c>
      <c r="F979" s="10" t="s">
        <v>11</v>
      </c>
      <c r="G979" s="11">
        <v>9.9</v>
      </c>
      <c r="H979" s="12">
        <v>18</v>
      </c>
      <c r="I979" s="10" t="s">
        <v>11</v>
      </c>
      <c r="J979" s="13" t="s">
        <v>11</v>
      </c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</row>
    <row r="980" spans="1:27" ht="17.100000000000001" customHeight="1">
      <c r="A980" s="9" t="s">
        <v>3933</v>
      </c>
      <c r="B980" s="9" t="s">
        <v>3934</v>
      </c>
      <c r="C980" s="9" t="s">
        <v>3935</v>
      </c>
      <c r="D980" s="9" t="s">
        <v>11</v>
      </c>
      <c r="E980" s="10" t="s">
        <v>3936</v>
      </c>
      <c r="F980" s="10" t="s">
        <v>11</v>
      </c>
      <c r="G980" s="11">
        <v>34.9</v>
      </c>
      <c r="H980" s="12">
        <v>0</v>
      </c>
      <c r="I980" s="10" t="s">
        <v>11</v>
      </c>
      <c r="J980" s="13" t="s">
        <v>11</v>
      </c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</row>
    <row r="981" spans="1:27" ht="17.100000000000001" customHeight="1">
      <c r="A981" s="9" t="s">
        <v>3937</v>
      </c>
      <c r="B981" s="9" t="s">
        <v>3938</v>
      </c>
      <c r="C981" s="9" t="s">
        <v>3939</v>
      </c>
      <c r="D981" s="9" t="s">
        <v>11</v>
      </c>
      <c r="E981" s="10" t="s">
        <v>3940</v>
      </c>
      <c r="F981" s="10" t="s">
        <v>11</v>
      </c>
      <c r="G981" s="11">
        <v>34.9</v>
      </c>
      <c r="H981" s="12">
        <v>0</v>
      </c>
      <c r="I981" s="10" t="s">
        <v>11</v>
      </c>
      <c r="J981" s="13" t="s">
        <v>11</v>
      </c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</row>
    <row r="982" spans="1:27" ht="17.100000000000001" customHeight="1">
      <c r="A982" s="9" t="s">
        <v>3941</v>
      </c>
      <c r="B982" s="9" t="s">
        <v>3942</v>
      </c>
      <c r="C982" s="9" t="s">
        <v>3943</v>
      </c>
      <c r="D982" s="9" t="s">
        <v>11</v>
      </c>
      <c r="E982" s="10" t="s">
        <v>3944</v>
      </c>
      <c r="F982" s="10" t="s">
        <v>11</v>
      </c>
      <c r="G982" s="11">
        <v>40</v>
      </c>
      <c r="H982" s="12">
        <v>53</v>
      </c>
      <c r="I982" s="10" t="s">
        <v>11</v>
      </c>
      <c r="J982" s="13" t="s">
        <v>11</v>
      </c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</row>
    <row r="983" spans="1:27" ht="17.100000000000001" customHeight="1">
      <c r="A983" s="9" t="s">
        <v>3945</v>
      </c>
      <c r="B983" s="9" t="s">
        <v>3946</v>
      </c>
      <c r="C983" s="9" t="s">
        <v>3947</v>
      </c>
      <c r="D983" s="9" t="s">
        <v>11</v>
      </c>
      <c r="E983" s="10" t="s">
        <v>3948</v>
      </c>
      <c r="F983" s="10" t="s">
        <v>11</v>
      </c>
      <c r="G983" s="11">
        <v>64.900000000000006</v>
      </c>
      <c r="H983" s="12">
        <v>23</v>
      </c>
      <c r="I983" s="10" t="s">
        <v>11</v>
      </c>
      <c r="J983" s="13" t="s">
        <v>11</v>
      </c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</row>
    <row r="984" spans="1:27" ht="17.100000000000001" customHeight="1">
      <c r="A984" s="9" t="s">
        <v>3949</v>
      </c>
      <c r="B984" s="9" t="s">
        <v>3950</v>
      </c>
      <c r="C984" s="9" t="s">
        <v>3951</v>
      </c>
      <c r="D984" s="9" t="s">
        <v>11</v>
      </c>
      <c r="E984" s="10" t="s">
        <v>3952</v>
      </c>
      <c r="F984" s="10" t="s">
        <v>11</v>
      </c>
      <c r="G984" s="11">
        <v>35</v>
      </c>
      <c r="H984" s="12">
        <v>10</v>
      </c>
      <c r="I984" s="10" t="s">
        <v>11</v>
      </c>
      <c r="J984" s="13" t="s">
        <v>11</v>
      </c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</row>
    <row r="985" spans="1:27" ht="17.100000000000001" customHeight="1">
      <c r="A985" s="9" t="s">
        <v>3953</v>
      </c>
      <c r="B985" s="9" t="s">
        <v>3954</v>
      </c>
      <c r="C985" s="9" t="s">
        <v>3955</v>
      </c>
      <c r="D985" s="9" t="s">
        <v>11</v>
      </c>
      <c r="E985" s="10" t="s">
        <v>3956</v>
      </c>
      <c r="F985" s="10" t="s">
        <v>11</v>
      </c>
      <c r="G985" s="11">
        <v>222</v>
      </c>
      <c r="H985" s="12">
        <v>0</v>
      </c>
      <c r="I985" s="10" t="s">
        <v>11</v>
      </c>
      <c r="J985" s="13" t="s">
        <v>11</v>
      </c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</row>
    <row r="986" spans="1:27" ht="17.100000000000001" customHeight="1">
      <c r="A986" s="9" t="s">
        <v>3957</v>
      </c>
      <c r="B986" s="9" t="s">
        <v>3958</v>
      </c>
      <c r="C986" s="9" t="s">
        <v>3959</v>
      </c>
      <c r="D986" s="9" t="s">
        <v>11</v>
      </c>
      <c r="E986" s="10" t="s">
        <v>3960</v>
      </c>
      <c r="F986" s="10" t="s">
        <v>11</v>
      </c>
      <c r="G986" s="11">
        <v>76</v>
      </c>
      <c r="H986" s="12">
        <v>22</v>
      </c>
      <c r="I986" s="10" t="s">
        <v>11</v>
      </c>
      <c r="J986" s="13" t="s">
        <v>11</v>
      </c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</row>
    <row r="987" spans="1:27" ht="17.100000000000001" customHeight="1">
      <c r="A987" s="9" t="s">
        <v>3961</v>
      </c>
      <c r="B987" s="9" t="s">
        <v>3962</v>
      </c>
      <c r="C987" s="9" t="s">
        <v>3963</v>
      </c>
      <c r="D987" s="9" t="s">
        <v>11</v>
      </c>
      <c r="E987" s="10" t="s">
        <v>3964</v>
      </c>
      <c r="F987" s="10" t="s">
        <v>11</v>
      </c>
      <c r="G987" s="11">
        <v>159</v>
      </c>
      <c r="H987" s="12">
        <v>0</v>
      </c>
      <c r="I987" s="10" t="s">
        <v>11</v>
      </c>
      <c r="J987" s="13" t="s">
        <v>11</v>
      </c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</row>
    <row r="988" spans="1:27" ht="17.100000000000001" customHeight="1">
      <c r="A988" s="9" t="s">
        <v>3965</v>
      </c>
      <c r="B988" s="9" t="s">
        <v>3966</v>
      </c>
      <c r="C988" s="9" t="s">
        <v>3967</v>
      </c>
      <c r="D988" s="9" t="s">
        <v>11</v>
      </c>
      <c r="E988" s="10" t="s">
        <v>3968</v>
      </c>
      <c r="F988" s="10" t="s">
        <v>11</v>
      </c>
      <c r="G988" s="11">
        <v>62.9</v>
      </c>
      <c r="H988" s="12">
        <v>0</v>
      </c>
      <c r="I988" s="10" t="s">
        <v>11</v>
      </c>
      <c r="J988" s="13" t="s">
        <v>11</v>
      </c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</row>
    <row r="989" spans="1:27" ht="17.100000000000001" customHeight="1">
      <c r="A989" s="9" t="s">
        <v>3969</v>
      </c>
      <c r="B989" s="9" t="s">
        <v>3970</v>
      </c>
      <c r="C989" s="9" t="s">
        <v>3971</v>
      </c>
      <c r="D989" s="9" t="s">
        <v>11</v>
      </c>
      <c r="E989" s="10" t="s">
        <v>3972</v>
      </c>
      <c r="F989" s="10" t="s">
        <v>11</v>
      </c>
      <c r="G989" s="11">
        <v>52.6</v>
      </c>
      <c r="H989" s="12">
        <v>4</v>
      </c>
      <c r="I989" s="10" t="s">
        <v>11</v>
      </c>
      <c r="J989" s="13" t="s">
        <v>11</v>
      </c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</row>
    <row r="990" spans="1:27" ht="17.100000000000001" customHeight="1">
      <c r="A990" s="9" t="s">
        <v>3973</v>
      </c>
      <c r="B990" s="9" t="s">
        <v>3974</v>
      </c>
      <c r="C990" s="9" t="s">
        <v>3975</v>
      </c>
      <c r="D990" s="9" t="s">
        <v>11</v>
      </c>
      <c r="E990" s="10" t="s">
        <v>3976</v>
      </c>
      <c r="F990" s="10" t="s">
        <v>11</v>
      </c>
      <c r="G990" s="11">
        <v>219</v>
      </c>
      <c r="H990" s="12">
        <v>0</v>
      </c>
      <c r="I990" s="10" t="s">
        <v>11</v>
      </c>
      <c r="J990" s="13" t="s">
        <v>11</v>
      </c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</row>
    <row r="991" spans="1:27" ht="17.100000000000001" customHeight="1">
      <c r="A991" s="9" t="s">
        <v>3977</v>
      </c>
      <c r="B991" s="9" t="s">
        <v>3978</v>
      </c>
      <c r="C991" s="9" t="s">
        <v>3979</v>
      </c>
      <c r="D991" s="9" t="s">
        <v>11</v>
      </c>
      <c r="E991" s="10" t="s">
        <v>3980</v>
      </c>
      <c r="F991" s="10" t="s">
        <v>11</v>
      </c>
      <c r="G991" s="11">
        <v>64.900000000000006</v>
      </c>
      <c r="H991" s="12">
        <v>134</v>
      </c>
      <c r="I991" s="10" t="s">
        <v>11</v>
      </c>
      <c r="J991" s="13" t="s">
        <v>11</v>
      </c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</row>
    <row r="992" spans="1:27" ht="17.100000000000001" customHeight="1">
      <c r="A992" s="9" t="s">
        <v>3981</v>
      </c>
      <c r="B992" s="9" t="s">
        <v>3982</v>
      </c>
      <c r="C992" s="9" t="s">
        <v>3983</v>
      </c>
      <c r="D992" s="9" t="s">
        <v>11</v>
      </c>
      <c r="E992" s="10" t="s">
        <v>3984</v>
      </c>
      <c r="F992" s="10" t="s">
        <v>11</v>
      </c>
      <c r="G992" s="11">
        <v>49.9</v>
      </c>
      <c r="H992" s="12">
        <v>35</v>
      </c>
      <c r="I992" s="10" t="s">
        <v>11</v>
      </c>
      <c r="J992" s="13" t="s">
        <v>11</v>
      </c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</row>
    <row r="993" spans="1:27" ht="17.100000000000001" customHeight="1">
      <c r="A993" s="9" t="s">
        <v>3985</v>
      </c>
      <c r="B993" s="9" t="s">
        <v>3986</v>
      </c>
      <c r="C993" s="9" t="s">
        <v>3987</v>
      </c>
      <c r="D993" s="9" t="s">
        <v>11</v>
      </c>
      <c r="E993" s="10" t="s">
        <v>3988</v>
      </c>
      <c r="F993" s="10" t="s">
        <v>11</v>
      </c>
      <c r="G993" s="11">
        <v>53</v>
      </c>
      <c r="H993" s="12">
        <v>1</v>
      </c>
      <c r="I993" s="10" t="s">
        <v>11</v>
      </c>
      <c r="J993" s="13" t="s">
        <v>11</v>
      </c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</row>
    <row r="994" spans="1:27" ht="17.100000000000001" customHeight="1">
      <c r="A994" s="9" t="s">
        <v>3989</v>
      </c>
      <c r="B994" s="9" t="s">
        <v>3990</v>
      </c>
      <c r="C994" s="9" t="s">
        <v>3991</v>
      </c>
      <c r="D994" s="9" t="s">
        <v>11</v>
      </c>
      <c r="E994" s="10" t="s">
        <v>3992</v>
      </c>
      <c r="F994" s="10" t="s">
        <v>11</v>
      </c>
      <c r="G994" s="11">
        <v>119.9</v>
      </c>
      <c r="H994" s="12">
        <v>7</v>
      </c>
      <c r="I994" s="10" t="s">
        <v>11</v>
      </c>
      <c r="J994" s="13" t="s">
        <v>11</v>
      </c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</row>
    <row r="995" spans="1:27" ht="17.100000000000001" customHeight="1">
      <c r="A995" s="9" t="s">
        <v>3993</v>
      </c>
      <c r="B995" s="9" t="s">
        <v>3994</v>
      </c>
      <c r="C995" s="9" t="s">
        <v>3995</v>
      </c>
      <c r="D995" s="9" t="s">
        <v>11</v>
      </c>
      <c r="E995" s="10" t="s">
        <v>3996</v>
      </c>
      <c r="F995" s="10" t="s">
        <v>11</v>
      </c>
      <c r="G995" s="11">
        <v>64.900000000000006</v>
      </c>
      <c r="H995" s="12">
        <v>10</v>
      </c>
      <c r="I995" s="10" t="s">
        <v>11</v>
      </c>
      <c r="J995" s="13" t="s">
        <v>11</v>
      </c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</row>
    <row r="996" spans="1:27" ht="17.100000000000001" customHeight="1">
      <c r="A996" s="9" t="s">
        <v>3997</v>
      </c>
      <c r="B996" s="9" t="s">
        <v>3998</v>
      </c>
      <c r="C996" s="9" t="s">
        <v>3999</v>
      </c>
      <c r="D996" s="9" t="s">
        <v>11</v>
      </c>
      <c r="E996" s="10" t="s">
        <v>4000</v>
      </c>
      <c r="F996" s="10" t="s">
        <v>11</v>
      </c>
      <c r="G996" s="11">
        <v>51.9</v>
      </c>
      <c r="H996" s="12">
        <v>44</v>
      </c>
      <c r="I996" s="10" t="s">
        <v>11</v>
      </c>
      <c r="J996" s="13" t="s">
        <v>11</v>
      </c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</row>
    <row r="997" spans="1:27" ht="17.100000000000001" customHeight="1">
      <c r="A997" s="9" t="s">
        <v>4001</v>
      </c>
      <c r="B997" s="9" t="s">
        <v>4002</v>
      </c>
      <c r="C997" s="9" t="s">
        <v>4003</v>
      </c>
      <c r="D997" s="9" t="s">
        <v>11</v>
      </c>
      <c r="E997" s="10" t="s">
        <v>4004</v>
      </c>
      <c r="F997" s="10" t="s">
        <v>11</v>
      </c>
      <c r="G997" s="11">
        <v>54.9</v>
      </c>
      <c r="H997" s="12">
        <v>12</v>
      </c>
      <c r="I997" s="10" t="s">
        <v>11</v>
      </c>
      <c r="J997" s="13" t="s">
        <v>11</v>
      </c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</row>
    <row r="998" spans="1:27" ht="17.100000000000001" customHeight="1">
      <c r="A998" s="9" t="s">
        <v>4005</v>
      </c>
      <c r="B998" s="9" t="s">
        <v>4006</v>
      </c>
      <c r="C998" s="9" t="s">
        <v>4007</v>
      </c>
      <c r="D998" s="9" t="s">
        <v>11</v>
      </c>
      <c r="E998" s="10" t="s">
        <v>4008</v>
      </c>
      <c r="F998" s="10" t="s">
        <v>11</v>
      </c>
      <c r="G998" s="11">
        <v>55</v>
      </c>
      <c r="H998" s="12">
        <v>1</v>
      </c>
      <c r="I998" s="10" t="s">
        <v>11</v>
      </c>
      <c r="J998" s="13" t="s">
        <v>11</v>
      </c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</row>
    <row r="999" spans="1:27" ht="17.100000000000001" customHeight="1">
      <c r="A999" s="9" t="s">
        <v>4009</v>
      </c>
      <c r="B999" s="9" t="s">
        <v>4010</v>
      </c>
      <c r="C999" s="9" t="s">
        <v>4011</v>
      </c>
      <c r="D999" s="9" t="s">
        <v>11</v>
      </c>
      <c r="E999" s="10" t="s">
        <v>4012</v>
      </c>
      <c r="F999" s="10" t="s">
        <v>11</v>
      </c>
      <c r="G999" s="11">
        <v>150</v>
      </c>
      <c r="H999" s="12">
        <v>0</v>
      </c>
      <c r="I999" s="10" t="s">
        <v>11</v>
      </c>
      <c r="J999" s="13" t="s">
        <v>11</v>
      </c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</row>
    <row r="1000" spans="1:27" ht="17.100000000000001" customHeight="1">
      <c r="A1000" s="9" t="s">
        <v>4013</v>
      </c>
      <c r="B1000" s="9" t="s">
        <v>4014</v>
      </c>
      <c r="C1000" s="9" t="s">
        <v>4015</v>
      </c>
      <c r="D1000" s="9" t="s">
        <v>11</v>
      </c>
      <c r="E1000" s="10" t="s">
        <v>4016</v>
      </c>
      <c r="F1000" s="10" t="s">
        <v>11</v>
      </c>
      <c r="G1000" s="11">
        <v>189</v>
      </c>
      <c r="H1000" s="12">
        <v>20</v>
      </c>
      <c r="I1000" s="10" t="s">
        <v>11</v>
      </c>
      <c r="J1000" s="13" t="s">
        <v>11</v>
      </c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</row>
    <row r="1001" spans="1:27" ht="17.100000000000001" customHeight="1">
      <c r="A1001" s="9" t="s">
        <v>4017</v>
      </c>
      <c r="B1001" s="9" t="s">
        <v>4018</v>
      </c>
      <c r="C1001" s="9" t="s">
        <v>4019</v>
      </c>
      <c r="D1001" s="9" t="s">
        <v>11</v>
      </c>
      <c r="E1001" s="10" t="s">
        <v>4020</v>
      </c>
      <c r="F1001" s="10" t="s">
        <v>11</v>
      </c>
      <c r="G1001" s="11">
        <v>42</v>
      </c>
      <c r="H1001" s="12">
        <v>5</v>
      </c>
      <c r="I1001" s="10" t="s">
        <v>11</v>
      </c>
      <c r="J1001" s="13" t="s">
        <v>11</v>
      </c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  <c r="AA1001" s="6"/>
    </row>
    <row r="1002" spans="1:27" ht="17.100000000000001" customHeight="1">
      <c r="A1002" s="9" t="s">
        <v>4021</v>
      </c>
      <c r="B1002" s="9" t="s">
        <v>4022</v>
      </c>
      <c r="C1002" s="9" t="s">
        <v>4023</v>
      </c>
      <c r="D1002" s="9" t="s">
        <v>11</v>
      </c>
      <c r="E1002" s="10" t="s">
        <v>4024</v>
      </c>
      <c r="F1002" s="10" t="s">
        <v>11</v>
      </c>
      <c r="G1002" s="11">
        <v>74.900000000000006</v>
      </c>
      <c r="H1002" s="12">
        <v>11</v>
      </c>
      <c r="I1002" s="10" t="s">
        <v>11</v>
      </c>
      <c r="J1002" s="13" t="s">
        <v>11</v>
      </c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  <c r="Z1002" s="6"/>
      <c r="AA1002" s="6"/>
    </row>
    <row r="1003" spans="1:27" ht="17.100000000000001" customHeight="1">
      <c r="A1003" s="9" t="s">
        <v>4025</v>
      </c>
      <c r="B1003" s="9" t="s">
        <v>4026</v>
      </c>
      <c r="C1003" s="9" t="s">
        <v>4027</v>
      </c>
      <c r="D1003" s="9" t="s">
        <v>11</v>
      </c>
      <c r="E1003" s="10" t="s">
        <v>4028</v>
      </c>
      <c r="F1003" s="10" t="s">
        <v>11</v>
      </c>
      <c r="G1003" s="11">
        <v>29.9</v>
      </c>
      <c r="H1003" s="12">
        <v>24</v>
      </c>
      <c r="I1003" s="10" t="s">
        <v>11</v>
      </c>
      <c r="J1003" s="13" t="s">
        <v>11</v>
      </c>
      <c r="K1003" s="6"/>
      <c r="L1003" s="6"/>
      <c r="M1003" s="6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  <c r="Z1003" s="6"/>
      <c r="AA1003" s="6"/>
    </row>
    <row r="1004" spans="1:27" ht="17.100000000000001" customHeight="1">
      <c r="A1004" s="9" t="s">
        <v>4029</v>
      </c>
      <c r="B1004" s="9" t="s">
        <v>4030</v>
      </c>
      <c r="C1004" s="9" t="s">
        <v>4031</v>
      </c>
      <c r="D1004" s="9" t="s">
        <v>11</v>
      </c>
      <c r="E1004" s="10" t="s">
        <v>4032</v>
      </c>
      <c r="F1004" s="10" t="s">
        <v>11</v>
      </c>
      <c r="G1004" s="11">
        <v>59.9</v>
      </c>
      <c r="H1004" s="12">
        <v>41</v>
      </c>
      <c r="I1004" s="10" t="s">
        <v>11</v>
      </c>
      <c r="J1004" s="13" t="s">
        <v>11</v>
      </c>
      <c r="K1004" s="6"/>
      <c r="L1004" s="6"/>
      <c r="M1004" s="6"/>
      <c r="N1004" s="6"/>
      <c r="O1004" s="6"/>
      <c r="P1004" s="6"/>
      <c r="Q1004" s="6"/>
      <c r="R1004" s="6"/>
      <c r="S1004" s="6"/>
      <c r="T1004" s="6"/>
      <c r="U1004" s="6"/>
      <c r="V1004" s="6"/>
      <c r="W1004" s="6"/>
      <c r="X1004" s="6"/>
      <c r="Y1004" s="6"/>
      <c r="Z1004" s="6"/>
      <c r="AA1004" s="6"/>
    </row>
    <row r="1005" spans="1:27" ht="17.100000000000001" customHeight="1">
      <c r="A1005" s="9" t="s">
        <v>4033</v>
      </c>
      <c r="B1005" s="9" t="s">
        <v>4034</v>
      </c>
      <c r="C1005" s="9" t="s">
        <v>4035</v>
      </c>
      <c r="D1005" s="9" t="s">
        <v>11</v>
      </c>
      <c r="E1005" s="10" t="s">
        <v>4036</v>
      </c>
      <c r="F1005" s="10" t="s">
        <v>11</v>
      </c>
      <c r="G1005" s="11">
        <v>64.900000000000006</v>
      </c>
      <c r="H1005" s="12">
        <v>12</v>
      </c>
      <c r="I1005" s="10" t="s">
        <v>11</v>
      </c>
      <c r="J1005" s="13" t="s">
        <v>11</v>
      </c>
      <c r="K1005" s="6"/>
      <c r="L1005" s="6"/>
      <c r="M1005" s="6"/>
      <c r="N1005" s="6"/>
      <c r="O1005" s="6"/>
      <c r="P1005" s="6"/>
      <c r="Q1005" s="6"/>
      <c r="R1005" s="6"/>
      <c r="S1005" s="6"/>
      <c r="T1005" s="6"/>
      <c r="U1005" s="6"/>
      <c r="V1005" s="6"/>
      <c r="W1005" s="6"/>
      <c r="X1005" s="6"/>
      <c r="Y1005" s="6"/>
      <c r="Z1005" s="6"/>
      <c r="AA1005" s="6"/>
    </row>
    <row r="1006" spans="1:27" ht="17.100000000000001" customHeight="1">
      <c r="A1006" s="9" t="s">
        <v>4037</v>
      </c>
      <c r="B1006" s="9" t="s">
        <v>4038</v>
      </c>
      <c r="C1006" s="9" t="s">
        <v>4039</v>
      </c>
      <c r="D1006" s="9" t="s">
        <v>11</v>
      </c>
      <c r="E1006" s="10" t="s">
        <v>4040</v>
      </c>
      <c r="F1006" s="10" t="s">
        <v>11</v>
      </c>
      <c r="G1006" s="11">
        <v>44.9</v>
      </c>
      <c r="H1006" s="12">
        <v>45</v>
      </c>
      <c r="I1006" s="10" t="s">
        <v>11</v>
      </c>
      <c r="J1006" s="13" t="s">
        <v>11</v>
      </c>
      <c r="K1006" s="6"/>
      <c r="L1006" s="6"/>
      <c r="M1006" s="6"/>
      <c r="N1006" s="6"/>
      <c r="O1006" s="6"/>
      <c r="P1006" s="6"/>
      <c r="Q1006" s="6"/>
      <c r="R1006" s="6"/>
      <c r="S1006" s="6"/>
      <c r="T1006" s="6"/>
      <c r="U1006" s="6"/>
      <c r="V1006" s="6"/>
      <c r="W1006" s="6"/>
      <c r="X1006" s="6"/>
      <c r="Y1006" s="6"/>
      <c r="Z1006" s="6"/>
      <c r="AA1006" s="6"/>
    </row>
    <row r="1007" spans="1:27" ht="17.100000000000001" customHeight="1">
      <c r="A1007" s="9" t="s">
        <v>4041</v>
      </c>
      <c r="B1007" s="9" t="s">
        <v>4042</v>
      </c>
      <c r="C1007" s="9" t="s">
        <v>4043</v>
      </c>
      <c r="D1007" s="9" t="s">
        <v>11</v>
      </c>
      <c r="E1007" s="10" t="s">
        <v>4044</v>
      </c>
      <c r="F1007" s="10" t="s">
        <v>11</v>
      </c>
      <c r="G1007" s="11">
        <v>49.9</v>
      </c>
      <c r="H1007" s="12">
        <v>14</v>
      </c>
      <c r="I1007" s="10" t="s">
        <v>11</v>
      </c>
      <c r="J1007" s="13" t="s">
        <v>11</v>
      </c>
      <c r="K1007" s="6"/>
      <c r="L1007" s="6"/>
      <c r="M1007" s="6"/>
      <c r="N1007" s="6"/>
      <c r="O1007" s="6"/>
      <c r="P1007" s="6"/>
      <c r="Q1007" s="6"/>
      <c r="R1007" s="6"/>
      <c r="S1007" s="6"/>
      <c r="T1007" s="6"/>
      <c r="U1007" s="6"/>
      <c r="V1007" s="6"/>
      <c r="W1007" s="6"/>
      <c r="X1007" s="6"/>
      <c r="Y1007" s="6"/>
      <c r="Z1007" s="6"/>
      <c r="AA1007" s="6"/>
    </row>
    <row r="1008" spans="1:27" ht="17.100000000000001" customHeight="1">
      <c r="A1008" s="9" t="s">
        <v>4045</v>
      </c>
      <c r="B1008" s="9" t="s">
        <v>4046</v>
      </c>
      <c r="C1008" s="9" t="s">
        <v>4047</v>
      </c>
      <c r="D1008" s="9" t="s">
        <v>11</v>
      </c>
      <c r="E1008" s="10" t="s">
        <v>4048</v>
      </c>
      <c r="F1008" s="10" t="s">
        <v>11</v>
      </c>
      <c r="G1008" s="11">
        <v>43</v>
      </c>
      <c r="H1008" s="12">
        <v>5</v>
      </c>
      <c r="I1008" s="10" t="s">
        <v>11</v>
      </c>
      <c r="J1008" s="13" t="s">
        <v>11</v>
      </c>
      <c r="K1008" s="6"/>
      <c r="L1008" s="6"/>
      <c r="M1008" s="6"/>
      <c r="N1008" s="6"/>
      <c r="O1008" s="6"/>
      <c r="P1008" s="6"/>
      <c r="Q1008" s="6"/>
      <c r="R1008" s="6"/>
      <c r="S1008" s="6"/>
      <c r="T1008" s="6"/>
      <c r="U1008" s="6"/>
      <c r="V1008" s="6"/>
      <c r="W1008" s="6"/>
      <c r="X1008" s="6"/>
      <c r="Y1008" s="6"/>
      <c r="Z1008" s="6"/>
      <c r="AA1008" s="6"/>
    </row>
    <row r="1009" spans="1:27" ht="17.100000000000001" customHeight="1">
      <c r="A1009" s="9" t="s">
        <v>4049</v>
      </c>
      <c r="B1009" s="9" t="s">
        <v>4050</v>
      </c>
      <c r="C1009" s="9" t="s">
        <v>4051</v>
      </c>
      <c r="D1009" s="9" t="s">
        <v>11</v>
      </c>
      <c r="E1009" s="10" t="s">
        <v>4052</v>
      </c>
      <c r="F1009" s="10" t="s">
        <v>11</v>
      </c>
      <c r="G1009" s="11">
        <v>305</v>
      </c>
      <c r="H1009" s="12">
        <v>3</v>
      </c>
      <c r="I1009" s="10" t="s">
        <v>11</v>
      </c>
      <c r="J1009" s="13" t="s">
        <v>11</v>
      </c>
      <c r="K1009" s="6"/>
      <c r="L1009" s="6"/>
      <c r="M1009" s="6"/>
      <c r="N1009" s="6"/>
      <c r="O1009" s="6"/>
      <c r="P1009" s="6"/>
      <c r="Q1009" s="6"/>
      <c r="R1009" s="6"/>
      <c r="S1009" s="6"/>
      <c r="T1009" s="6"/>
      <c r="U1009" s="6"/>
      <c r="V1009" s="6"/>
      <c r="W1009" s="6"/>
      <c r="X1009" s="6"/>
      <c r="Y1009" s="6"/>
      <c r="Z1009" s="6"/>
      <c r="AA1009" s="6"/>
    </row>
    <row r="1010" spans="1:27" ht="17.100000000000001" customHeight="1">
      <c r="A1010" s="9" t="s">
        <v>4053</v>
      </c>
      <c r="B1010" s="9" t="s">
        <v>4054</v>
      </c>
      <c r="C1010" s="9" t="s">
        <v>4055</v>
      </c>
      <c r="D1010" s="9" t="s">
        <v>11</v>
      </c>
      <c r="E1010" s="10" t="s">
        <v>4056</v>
      </c>
      <c r="F1010" s="10" t="s">
        <v>11</v>
      </c>
      <c r="G1010" s="11">
        <v>40</v>
      </c>
      <c r="H1010" s="12">
        <v>44</v>
      </c>
      <c r="I1010" s="10" t="s">
        <v>11</v>
      </c>
      <c r="J1010" s="13" t="s">
        <v>11</v>
      </c>
      <c r="K1010" s="6"/>
      <c r="L1010" s="6"/>
      <c r="M1010" s="6"/>
      <c r="N1010" s="6"/>
      <c r="O1010" s="6"/>
      <c r="P1010" s="6"/>
      <c r="Q1010" s="6"/>
      <c r="R1010" s="6"/>
      <c r="S1010" s="6"/>
      <c r="T1010" s="6"/>
      <c r="U1010" s="6"/>
      <c r="V1010" s="6"/>
      <c r="W1010" s="6"/>
      <c r="X1010" s="6"/>
      <c r="Y1010" s="6"/>
      <c r="Z1010" s="6"/>
      <c r="AA1010" s="6"/>
    </row>
    <row r="1011" spans="1:27" ht="17.100000000000001" customHeight="1">
      <c r="A1011" s="9" t="s">
        <v>4057</v>
      </c>
      <c r="B1011" s="9" t="s">
        <v>4058</v>
      </c>
      <c r="C1011" s="9" t="s">
        <v>4059</v>
      </c>
      <c r="D1011" s="9" t="s">
        <v>11</v>
      </c>
      <c r="E1011" s="10" t="s">
        <v>4060</v>
      </c>
      <c r="F1011" s="10" t="s">
        <v>11</v>
      </c>
      <c r="G1011" s="11">
        <v>111</v>
      </c>
      <c r="H1011" s="12">
        <v>1</v>
      </c>
      <c r="I1011" s="10" t="s">
        <v>11</v>
      </c>
      <c r="J1011" s="13" t="s">
        <v>11</v>
      </c>
      <c r="K1011" s="6"/>
      <c r="L1011" s="6"/>
      <c r="M1011" s="6"/>
      <c r="N1011" s="6"/>
      <c r="O1011" s="6"/>
      <c r="P1011" s="6"/>
      <c r="Q1011" s="6"/>
      <c r="R1011" s="6"/>
      <c r="S1011" s="6"/>
      <c r="T1011" s="6"/>
      <c r="U1011" s="6"/>
      <c r="V1011" s="6"/>
      <c r="W1011" s="6"/>
      <c r="X1011" s="6"/>
      <c r="Y1011" s="6"/>
      <c r="Z1011" s="6"/>
      <c r="AA1011" s="6"/>
    </row>
    <row r="1012" spans="1:27" ht="17.100000000000001" customHeight="1">
      <c r="A1012" s="9" t="s">
        <v>4061</v>
      </c>
      <c r="B1012" s="9" t="s">
        <v>4062</v>
      </c>
      <c r="C1012" s="9" t="s">
        <v>4063</v>
      </c>
      <c r="D1012" s="9" t="s">
        <v>11</v>
      </c>
      <c r="E1012" s="10" t="s">
        <v>4064</v>
      </c>
      <c r="F1012" s="10" t="s">
        <v>11</v>
      </c>
      <c r="G1012" s="11">
        <v>154</v>
      </c>
      <c r="H1012" s="12">
        <v>1</v>
      </c>
      <c r="I1012" s="10" t="s">
        <v>11</v>
      </c>
      <c r="J1012" s="13" t="s">
        <v>11</v>
      </c>
      <c r="K1012" s="6"/>
      <c r="L1012" s="6"/>
      <c r="M1012" s="6"/>
      <c r="N1012" s="6"/>
      <c r="O1012" s="6"/>
      <c r="P1012" s="6"/>
      <c r="Q1012" s="6"/>
      <c r="R1012" s="6"/>
      <c r="S1012" s="6"/>
      <c r="T1012" s="6"/>
      <c r="U1012" s="6"/>
      <c r="V1012" s="6"/>
      <c r="W1012" s="6"/>
      <c r="X1012" s="6"/>
      <c r="Y1012" s="6"/>
      <c r="Z1012" s="6"/>
      <c r="AA1012" s="6"/>
    </row>
    <row r="1013" spans="1:27" ht="17.100000000000001" customHeight="1">
      <c r="A1013" s="9" t="s">
        <v>4065</v>
      </c>
      <c r="B1013" s="9" t="s">
        <v>4066</v>
      </c>
      <c r="C1013" s="9" t="s">
        <v>4067</v>
      </c>
      <c r="D1013" s="9" t="s">
        <v>11</v>
      </c>
      <c r="E1013" s="10" t="s">
        <v>4068</v>
      </c>
      <c r="F1013" s="10" t="s">
        <v>11</v>
      </c>
      <c r="G1013" s="11">
        <v>40.9</v>
      </c>
      <c r="H1013" s="12">
        <v>12</v>
      </c>
      <c r="I1013" s="10" t="s">
        <v>11</v>
      </c>
      <c r="J1013" s="13" t="s">
        <v>11</v>
      </c>
      <c r="K1013" s="6"/>
      <c r="L1013" s="6"/>
      <c r="M1013" s="6"/>
      <c r="N1013" s="6"/>
      <c r="O1013" s="6"/>
      <c r="P1013" s="6"/>
      <c r="Q1013" s="6"/>
      <c r="R1013" s="6"/>
      <c r="S1013" s="6"/>
      <c r="T1013" s="6"/>
      <c r="U1013" s="6"/>
      <c r="V1013" s="6"/>
      <c r="W1013" s="6"/>
      <c r="X1013" s="6"/>
      <c r="Y1013" s="6"/>
      <c r="Z1013" s="6"/>
      <c r="AA1013" s="6"/>
    </row>
    <row r="1014" spans="1:27" ht="17.100000000000001" customHeight="1">
      <c r="A1014" s="9" t="s">
        <v>4069</v>
      </c>
      <c r="B1014" s="9" t="s">
        <v>4070</v>
      </c>
      <c r="C1014" s="9" t="s">
        <v>4071</v>
      </c>
      <c r="D1014" s="9" t="s">
        <v>11</v>
      </c>
      <c r="E1014" s="10" t="s">
        <v>4072</v>
      </c>
      <c r="F1014" s="10" t="s">
        <v>11</v>
      </c>
      <c r="G1014" s="11">
        <v>94.9</v>
      </c>
      <c r="H1014" s="12">
        <v>12</v>
      </c>
      <c r="I1014" s="10" t="s">
        <v>11</v>
      </c>
      <c r="J1014" s="13" t="s">
        <v>11</v>
      </c>
      <c r="K1014" s="6"/>
      <c r="L1014" s="6"/>
      <c r="M1014" s="6"/>
      <c r="N1014" s="6"/>
      <c r="O1014" s="6"/>
      <c r="P1014" s="6"/>
      <c r="Q1014" s="6"/>
      <c r="R1014" s="6"/>
      <c r="S1014" s="6"/>
      <c r="T1014" s="6"/>
      <c r="U1014" s="6"/>
      <c r="V1014" s="6"/>
      <c r="W1014" s="6"/>
      <c r="X1014" s="6"/>
      <c r="Y1014" s="6"/>
      <c r="Z1014" s="6"/>
      <c r="AA1014" s="6"/>
    </row>
    <row r="1015" spans="1:27" ht="17.100000000000001" customHeight="1">
      <c r="A1015" s="9" t="s">
        <v>4073</v>
      </c>
      <c r="B1015" s="9" t="s">
        <v>4074</v>
      </c>
      <c r="C1015" s="9" t="s">
        <v>4075</v>
      </c>
      <c r="D1015" s="9" t="s">
        <v>11</v>
      </c>
      <c r="E1015" s="10" t="s">
        <v>4076</v>
      </c>
      <c r="F1015" s="10" t="s">
        <v>11</v>
      </c>
      <c r="G1015" s="11">
        <v>28.9</v>
      </c>
      <c r="H1015" s="12">
        <v>44</v>
      </c>
      <c r="I1015" s="10" t="s">
        <v>11</v>
      </c>
      <c r="J1015" s="13" t="s">
        <v>11</v>
      </c>
      <c r="K1015" s="6"/>
      <c r="L1015" s="6"/>
      <c r="M1015" s="6"/>
      <c r="N1015" s="6"/>
      <c r="O1015" s="6"/>
      <c r="P1015" s="6"/>
      <c r="Q1015" s="6"/>
      <c r="R1015" s="6"/>
      <c r="S1015" s="6"/>
      <c r="T1015" s="6"/>
      <c r="U1015" s="6"/>
      <c r="V1015" s="6"/>
      <c r="W1015" s="6"/>
      <c r="X1015" s="6"/>
      <c r="Y1015" s="6"/>
      <c r="Z1015" s="6"/>
      <c r="AA1015" s="6"/>
    </row>
    <row r="1016" spans="1:27" ht="17.100000000000001" customHeight="1">
      <c r="A1016" s="9" t="s">
        <v>4077</v>
      </c>
      <c r="B1016" s="9" t="s">
        <v>4078</v>
      </c>
      <c r="C1016" s="9" t="s">
        <v>4079</v>
      </c>
      <c r="D1016" s="9" t="s">
        <v>11</v>
      </c>
      <c r="E1016" s="10" t="s">
        <v>4080</v>
      </c>
      <c r="F1016" s="10" t="s">
        <v>11</v>
      </c>
      <c r="G1016" s="11">
        <v>120</v>
      </c>
      <c r="H1016" s="12">
        <v>12</v>
      </c>
      <c r="I1016" s="10" t="s">
        <v>11</v>
      </c>
      <c r="J1016" s="13" t="s">
        <v>11</v>
      </c>
      <c r="K1016" s="6"/>
      <c r="L1016" s="6"/>
      <c r="M1016" s="6"/>
      <c r="N1016" s="6"/>
      <c r="O1016" s="6"/>
      <c r="P1016" s="6"/>
      <c r="Q1016" s="6"/>
      <c r="R1016" s="6"/>
      <c r="S1016" s="6"/>
      <c r="T1016" s="6"/>
      <c r="U1016" s="6"/>
      <c r="V1016" s="6"/>
      <c r="W1016" s="6"/>
      <c r="X1016" s="6"/>
      <c r="Y1016" s="6"/>
      <c r="Z1016" s="6"/>
      <c r="AA1016" s="6"/>
    </row>
    <row r="1017" spans="1:27" ht="17.100000000000001" customHeight="1">
      <c r="A1017" s="9" t="s">
        <v>4081</v>
      </c>
      <c r="B1017" s="9" t="s">
        <v>4082</v>
      </c>
      <c r="C1017" s="9" t="s">
        <v>4083</v>
      </c>
      <c r="D1017" s="9" t="s">
        <v>11</v>
      </c>
      <c r="E1017" s="10" t="s">
        <v>4084</v>
      </c>
      <c r="F1017" s="10" t="s">
        <v>11</v>
      </c>
      <c r="G1017" s="11">
        <v>59.9</v>
      </c>
      <c r="H1017" s="12">
        <v>2</v>
      </c>
      <c r="I1017" s="10" t="s">
        <v>11</v>
      </c>
      <c r="J1017" s="13" t="s">
        <v>11</v>
      </c>
      <c r="K1017" s="6"/>
      <c r="L1017" s="6"/>
      <c r="M1017" s="6"/>
      <c r="N1017" s="6"/>
      <c r="O1017" s="6"/>
      <c r="P1017" s="6"/>
      <c r="Q1017" s="6"/>
      <c r="R1017" s="6"/>
      <c r="S1017" s="6"/>
      <c r="T1017" s="6"/>
      <c r="U1017" s="6"/>
      <c r="V1017" s="6"/>
      <c r="W1017" s="6"/>
      <c r="X1017" s="6"/>
      <c r="Y1017" s="6"/>
      <c r="Z1017" s="6"/>
      <c r="AA1017" s="6"/>
    </row>
    <row r="1018" spans="1:27" ht="17.100000000000001" customHeight="1">
      <c r="A1018" s="9" t="s">
        <v>4085</v>
      </c>
      <c r="B1018" s="9" t="s">
        <v>4086</v>
      </c>
      <c r="C1018" s="9" t="s">
        <v>4087</v>
      </c>
      <c r="D1018" s="9" t="s">
        <v>11</v>
      </c>
      <c r="E1018" s="10" t="s">
        <v>4088</v>
      </c>
      <c r="F1018" s="10" t="s">
        <v>11</v>
      </c>
      <c r="G1018" s="11">
        <v>76</v>
      </c>
      <c r="H1018" s="12">
        <v>7</v>
      </c>
      <c r="I1018" s="10" t="s">
        <v>11</v>
      </c>
      <c r="J1018" s="13" t="s">
        <v>11</v>
      </c>
      <c r="K1018" s="6"/>
      <c r="L1018" s="6"/>
      <c r="M1018" s="6"/>
      <c r="N1018" s="6"/>
      <c r="O1018" s="6"/>
      <c r="P1018" s="6"/>
      <c r="Q1018" s="6"/>
      <c r="R1018" s="6"/>
      <c r="S1018" s="6"/>
      <c r="T1018" s="6"/>
      <c r="U1018" s="6"/>
      <c r="V1018" s="6"/>
      <c r="W1018" s="6"/>
      <c r="X1018" s="6"/>
      <c r="Y1018" s="6"/>
      <c r="Z1018" s="6"/>
      <c r="AA1018" s="6"/>
    </row>
    <row r="1019" spans="1:27" ht="17.100000000000001" customHeight="1">
      <c r="A1019" s="9" t="s">
        <v>4089</v>
      </c>
      <c r="B1019" s="9" t="s">
        <v>4090</v>
      </c>
      <c r="C1019" s="9" t="s">
        <v>4091</v>
      </c>
      <c r="D1019" s="9" t="s">
        <v>11</v>
      </c>
      <c r="E1019" s="10" t="s">
        <v>4092</v>
      </c>
      <c r="F1019" s="10" t="s">
        <v>11</v>
      </c>
      <c r="G1019" s="11">
        <v>89.9</v>
      </c>
      <c r="H1019" s="12">
        <v>7</v>
      </c>
      <c r="I1019" s="10" t="s">
        <v>11</v>
      </c>
      <c r="J1019" s="13" t="s">
        <v>11</v>
      </c>
      <c r="K1019" s="6"/>
      <c r="L1019" s="6"/>
      <c r="M1019" s="6"/>
      <c r="N1019" s="6"/>
      <c r="O1019" s="6"/>
      <c r="P1019" s="6"/>
      <c r="Q1019" s="6"/>
      <c r="R1019" s="6"/>
      <c r="S1019" s="6"/>
      <c r="T1019" s="6"/>
      <c r="U1019" s="6"/>
      <c r="V1019" s="6"/>
      <c r="W1019" s="6"/>
      <c r="X1019" s="6"/>
      <c r="Y1019" s="6"/>
      <c r="Z1019" s="6"/>
      <c r="AA1019" s="6"/>
    </row>
    <row r="1020" spans="1:27" ht="17.100000000000001" customHeight="1">
      <c r="A1020" s="9" t="s">
        <v>4093</v>
      </c>
      <c r="B1020" s="9" t="s">
        <v>4094</v>
      </c>
      <c r="C1020" s="9" t="s">
        <v>4095</v>
      </c>
      <c r="D1020" s="9" t="s">
        <v>11</v>
      </c>
      <c r="E1020" s="10" t="s">
        <v>4096</v>
      </c>
      <c r="F1020" s="10" t="s">
        <v>11</v>
      </c>
      <c r="G1020" s="11">
        <v>72</v>
      </c>
      <c r="H1020" s="12">
        <v>0</v>
      </c>
      <c r="I1020" s="10" t="s">
        <v>11</v>
      </c>
      <c r="J1020" s="13" t="s">
        <v>11</v>
      </c>
      <c r="K1020" s="6"/>
      <c r="L1020" s="6"/>
      <c r="M1020" s="6"/>
      <c r="N1020" s="6"/>
      <c r="O1020" s="6"/>
      <c r="P1020" s="6"/>
      <c r="Q1020" s="6"/>
      <c r="R1020" s="6"/>
      <c r="S1020" s="6"/>
      <c r="T1020" s="6"/>
      <c r="U1020" s="6"/>
      <c r="V1020" s="6"/>
      <c r="W1020" s="6"/>
      <c r="X1020" s="6"/>
      <c r="Y1020" s="6"/>
      <c r="Z1020" s="6"/>
      <c r="AA1020" s="6"/>
    </row>
    <row r="1021" spans="1:27" ht="17.100000000000001" customHeight="1">
      <c r="A1021" s="9" t="s">
        <v>4097</v>
      </c>
      <c r="B1021" s="9" t="s">
        <v>4098</v>
      </c>
      <c r="C1021" s="9" t="s">
        <v>4099</v>
      </c>
      <c r="D1021" s="9" t="s">
        <v>11</v>
      </c>
      <c r="E1021" s="10" t="s">
        <v>4100</v>
      </c>
      <c r="F1021" s="10" t="s">
        <v>11</v>
      </c>
      <c r="G1021" s="11">
        <v>79</v>
      </c>
      <c r="H1021" s="12">
        <v>1</v>
      </c>
      <c r="I1021" s="10" t="s">
        <v>11</v>
      </c>
      <c r="J1021" s="13" t="s">
        <v>11</v>
      </c>
      <c r="K1021" s="6"/>
      <c r="L1021" s="6"/>
      <c r="M1021" s="6"/>
      <c r="N1021" s="6"/>
      <c r="O1021" s="6"/>
      <c r="P1021" s="6"/>
      <c r="Q1021" s="6"/>
      <c r="R1021" s="6"/>
      <c r="S1021" s="6"/>
      <c r="T1021" s="6"/>
      <c r="U1021" s="6"/>
      <c r="V1021" s="6"/>
      <c r="W1021" s="6"/>
      <c r="X1021" s="6"/>
      <c r="Y1021" s="6"/>
      <c r="Z1021" s="6"/>
      <c r="AA1021" s="6"/>
    </row>
    <row r="1022" spans="1:27" ht="17.100000000000001" customHeight="1">
      <c r="A1022" s="9" t="s">
        <v>4101</v>
      </c>
      <c r="B1022" s="9" t="s">
        <v>4102</v>
      </c>
      <c r="C1022" s="9" t="s">
        <v>4103</v>
      </c>
      <c r="D1022" s="9" t="s">
        <v>11</v>
      </c>
      <c r="E1022" s="10" t="s">
        <v>4104</v>
      </c>
      <c r="F1022" s="10" t="s">
        <v>11</v>
      </c>
      <c r="G1022" s="11">
        <v>87.9</v>
      </c>
      <c r="H1022" s="12">
        <v>1</v>
      </c>
      <c r="I1022" s="10" t="s">
        <v>11</v>
      </c>
      <c r="J1022" s="13" t="s">
        <v>11</v>
      </c>
      <c r="K1022" s="6"/>
      <c r="L1022" s="6"/>
      <c r="M1022" s="6"/>
      <c r="N1022" s="6"/>
      <c r="O1022" s="6"/>
      <c r="P1022" s="6"/>
      <c r="Q1022" s="6"/>
      <c r="R1022" s="6"/>
      <c r="S1022" s="6"/>
      <c r="T1022" s="6"/>
      <c r="U1022" s="6"/>
      <c r="V1022" s="6"/>
      <c r="W1022" s="6"/>
      <c r="X1022" s="6"/>
      <c r="Y1022" s="6"/>
      <c r="Z1022" s="6"/>
      <c r="AA1022" s="6"/>
    </row>
    <row r="1023" spans="1:27" ht="17.100000000000001" customHeight="1">
      <c r="A1023" s="9" t="s">
        <v>4105</v>
      </c>
      <c r="B1023" s="9" t="s">
        <v>4106</v>
      </c>
      <c r="C1023" s="9" t="s">
        <v>4107</v>
      </c>
      <c r="D1023" s="9" t="s">
        <v>11</v>
      </c>
      <c r="E1023" s="10" t="s">
        <v>4108</v>
      </c>
      <c r="F1023" s="10" t="s">
        <v>11</v>
      </c>
      <c r="G1023" s="11">
        <v>109.9</v>
      </c>
      <c r="H1023" s="12">
        <v>0</v>
      </c>
      <c r="I1023" s="10" t="s">
        <v>11</v>
      </c>
      <c r="J1023" s="13" t="s">
        <v>11</v>
      </c>
      <c r="K1023" s="6"/>
      <c r="L1023" s="6"/>
      <c r="M1023" s="6"/>
      <c r="N1023" s="6"/>
      <c r="O1023" s="6"/>
      <c r="P1023" s="6"/>
      <c r="Q1023" s="6"/>
      <c r="R1023" s="6"/>
      <c r="S1023" s="6"/>
      <c r="T1023" s="6"/>
      <c r="U1023" s="6"/>
      <c r="V1023" s="6"/>
      <c r="W1023" s="6"/>
      <c r="X1023" s="6"/>
      <c r="Y1023" s="6"/>
      <c r="Z1023" s="6"/>
      <c r="AA1023" s="6"/>
    </row>
    <row r="1024" spans="1:27" ht="17.100000000000001" customHeight="1">
      <c r="A1024" s="9" t="s">
        <v>4109</v>
      </c>
      <c r="B1024" s="9" t="s">
        <v>4110</v>
      </c>
      <c r="C1024" s="9" t="s">
        <v>4111</v>
      </c>
      <c r="D1024" s="9" t="s">
        <v>11</v>
      </c>
      <c r="E1024" s="10" t="s">
        <v>4112</v>
      </c>
      <c r="F1024" s="10" t="s">
        <v>11</v>
      </c>
      <c r="G1024" s="11">
        <v>78</v>
      </c>
      <c r="H1024" s="12">
        <v>3</v>
      </c>
      <c r="I1024" s="10" t="s">
        <v>11</v>
      </c>
      <c r="J1024" s="13" t="s">
        <v>11</v>
      </c>
      <c r="K1024" s="6"/>
      <c r="L1024" s="6"/>
      <c r="M1024" s="6"/>
      <c r="N1024" s="6"/>
      <c r="O1024" s="6"/>
      <c r="P1024" s="6"/>
      <c r="Q1024" s="6"/>
      <c r="R1024" s="6"/>
      <c r="S1024" s="6"/>
      <c r="T1024" s="6"/>
      <c r="U1024" s="6"/>
      <c r="V1024" s="6"/>
      <c r="W1024" s="6"/>
      <c r="X1024" s="6"/>
      <c r="Y1024" s="6"/>
      <c r="Z1024" s="6"/>
      <c r="AA1024" s="6"/>
    </row>
    <row r="1025" spans="1:27" ht="17.100000000000001" customHeight="1">
      <c r="A1025" s="9" t="s">
        <v>4113</v>
      </c>
      <c r="B1025" s="9" t="s">
        <v>4114</v>
      </c>
      <c r="C1025" s="9" t="s">
        <v>4115</v>
      </c>
      <c r="D1025" s="9" t="s">
        <v>11</v>
      </c>
      <c r="E1025" s="10" t="s">
        <v>4116</v>
      </c>
      <c r="F1025" s="10" t="s">
        <v>11</v>
      </c>
      <c r="G1025" s="11">
        <v>83</v>
      </c>
      <c r="H1025" s="12">
        <v>7</v>
      </c>
      <c r="I1025" s="10" t="s">
        <v>11</v>
      </c>
      <c r="J1025" s="13" t="s">
        <v>11</v>
      </c>
      <c r="K1025" s="6"/>
      <c r="L1025" s="6"/>
      <c r="M1025" s="6"/>
      <c r="N1025" s="6"/>
      <c r="O1025" s="6"/>
      <c r="P1025" s="6"/>
      <c r="Q1025" s="6"/>
      <c r="R1025" s="6"/>
      <c r="S1025" s="6"/>
      <c r="T1025" s="6"/>
      <c r="U1025" s="6"/>
      <c r="V1025" s="6"/>
      <c r="W1025" s="6"/>
      <c r="X1025" s="6"/>
      <c r="Y1025" s="6"/>
      <c r="Z1025" s="6"/>
      <c r="AA1025" s="6"/>
    </row>
    <row r="1026" spans="1:27" ht="17.100000000000001" customHeight="1">
      <c r="A1026" s="9" t="s">
        <v>4117</v>
      </c>
      <c r="B1026" s="9" t="s">
        <v>4118</v>
      </c>
      <c r="C1026" s="9" t="s">
        <v>4119</v>
      </c>
      <c r="D1026" s="9" t="s">
        <v>11</v>
      </c>
      <c r="E1026" s="10" t="s">
        <v>4120</v>
      </c>
      <c r="F1026" s="10" t="s">
        <v>11</v>
      </c>
      <c r="G1026" s="11">
        <v>59.9</v>
      </c>
      <c r="H1026" s="12">
        <v>0</v>
      </c>
      <c r="I1026" s="10" t="s">
        <v>11</v>
      </c>
      <c r="J1026" s="13" t="s">
        <v>11</v>
      </c>
      <c r="K1026" s="6"/>
      <c r="L1026" s="6"/>
      <c r="M1026" s="6"/>
      <c r="N1026" s="6"/>
      <c r="O1026" s="6"/>
      <c r="P1026" s="6"/>
      <c r="Q1026" s="6"/>
      <c r="R1026" s="6"/>
      <c r="S1026" s="6"/>
      <c r="T1026" s="6"/>
      <c r="U1026" s="6"/>
      <c r="V1026" s="6"/>
      <c r="W1026" s="6"/>
      <c r="X1026" s="6"/>
      <c r="Y1026" s="6"/>
      <c r="Z1026" s="6"/>
      <c r="AA1026" s="6"/>
    </row>
    <row r="1027" spans="1:27" ht="17.100000000000001" customHeight="1">
      <c r="A1027" s="9" t="s">
        <v>4121</v>
      </c>
      <c r="B1027" s="9" t="s">
        <v>4122</v>
      </c>
      <c r="C1027" s="9" t="s">
        <v>4123</v>
      </c>
      <c r="D1027" s="9" t="s">
        <v>11</v>
      </c>
      <c r="E1027" s="10" t="s">
        <v>4124</v>
      </c>
      <c r="F1027" s="10" t="s">
        <v>11</v>
      </c>
      <c r="G1027" s="11">
        <v>65</v>
      </c>
      <c r="H1027" s="12">
        <v>0</v>
      </c>
      <c r="I1027" s="10" t="s">
        <v>11</v>
      </c>
      <c r="J1027" s="13" t="s">
        <v>11</v>
      </c>
      <c r="K1027" s="6"/>
      <c r="L1027" s="6"/>
      <c r="M1027" s="6"/>
      <c r="N1027" s="6"/>
      <c r="O1027" s="6"/>
      <c r="P1027" s="6"/>
      <c r="Q1027" s="6"/>
      <c r="R1027" s="6"/>
      <c r="S1027" s="6"/>
      <c r="T1027" s="6"/>
      <c r="U1027" s="6"/>
      <c r="V1027" s="6"/>
      <c r="W1027" s="6"/>
      <c r="X1027" s="6"/>
      <c r="Y1027" s="6"/>
      <c r="Z1027" s="6"/>
      <c r="AA1027" s="6"/>
    </row>
    <row r="1028" spans="1:27" ht="17.100000000000001" customHeight="1">
      <c r="A1028" s="9" t="s">
        <v>4125</v>
      </c>
      <c r="B1028" s="9" t="s">
        <v>4126</v>
      </c>
      <c r="C1028" s="9" t="s">
        <v>4127</v>
      </c>
      <c r="D1028" s="9" t="s">
        <v>11</v>
      </c>
      <c r="E1028" s="10" t="s">
        <v>4128</v>
      </c>
      <c r="F1028" s="10" t="s">
        <v>11</v>
      </c>
      <c r="G1028" s="11">
        <v>255</v>
      </c>
      <c r="H1028" s="12">
        <v>2</v>
      </c>
      <c r="I1028" s="10" t="s">
        <v>11</v>
      </c>
      <c r="J1028" s="13" t="s">
        <v>11</v>
      </c>
      <c r="K1028" s="6"/>
      <c r="L1028" s="6"/>
      <c r="M1028" s="6"/>
      <c r="N1028" s="6"/>
      <c r="O1028" s="6"/>
      <c r="P1028" s="6"/>
      <c r="Q1028" s="6"/>
      <c r="R1028" s="6"/>
      <c r="S1028" s="6"/>
      <c r="T1028" s="6"/>
      <c r="U1028" s="6"/>
      <c r="V1028" s="6"/>
      <c r="W1028" s="6"/>
      <c r="X1028" s="6"/>
      <c r="Y1028" s="6"/>
      <c r="Z1028" s="6"/>
      <c r="AA1028" s="6"/>
    </row>
    <row r="1029" spans="1:27" ht="17.100000000000001" customHeight="1">
      <c r="A1029" s="9" t="s">
        <v>4129</v>
      </c>
      <c r="B1029" s="9" t="s">
        <v>4130</v>
      </c>
      <c r="C1029" s="9" t="s">
        <v>4131</v>
      </c>
      <c r="D1029" s="9" t="s">
        <v>11</v>
      </c>
      <c r="E1029" s="10" t="s">
        <v>4132</v>
      </c>
      <c r="F1029" s="10" t="s">
        <v>11</v>
      </c>
      <c r="G1029" s="11">
        <v>49.9</v>
      </c>
      <c r="H1029" s="12">
        <v>3</v>
      </c>
      <c r="I1029" s="10" t="s">
        <v>11</v>
      </c>
      <c r="J1029" s="13" t="s">
        <v>11</v>
      </c>
      <c r="K1029" s="6"/>
      <c r="L1029" s="6"/>
      <c r="M1029" s="6"/>
      <c r="N1029" s="6"/>
      <c r="O1029" s="6"/>
      <c r="P1029" s="6"/>
      <c r="Q1029" s="6"/>
      <c r="R1029" s="6"/>
      <c r="S1029" s="6"/>
      <c r="T1029" s="6"/>
      <c r="U1029" s="6"/>
      <c r="V1029" s="6"/>
      <c r="W1029" s="6"/>
      <c r="X1029" s="6"/>
      <c r="Y1029" s="6"/>
      <c r="Z1029" s="6"/>
      <c r="AA1029" s="6"/>
    </row>
    <row r="1030" spans="1:27" ht="17.100000000000001" customHeight="1">
      <c r="A1030" s="9" t="s">
        <v>4133</v>
      </c>
      <c r="B1030" s="9" t="s">
        <v>4134</v>
      </c>
      <c r="C1030" s="9" t="s">
        <v>4135</v>
      </c>
      <c r="D1030" s="9" t="s">
        <v>11</v>
      </c>
      <c r="E1030" s="10" t="s">
        <v>4136</v>
      </c>
      <c r="F1030" s="10" t="s">
        <v>11</v>
      </c>
      <c r="G1030" s="11">
        <v>103</v>
      </c>
      <c r="H1030" s="12">
        <v>0</v>
      </c>
      <c r="I1030" s="10" t="s">
        <v>11</v>
      </c>
      <c r="J1030" s="13" t="s">
        <v>11</v>
      </c>
      <c r="K1030" s="6"/>
      <c r="L1030" s="6"/>
      <c r="M1030" s="6"/>
      <c r="N1030" s="6"/>
      <c r="O1030" s="6"/>
      <c r="P1030" s="6"/>
      <c r="Q1030" s="6"/>
      <c r="R1030" s="6"/>
      <c r="S1030" s="6"/>
      <c r="T1030" s="6"/>
      <c r="U1030" s="6"/>
      <c r="V1030" s="6"/>
      <c r="W1030" s="6"/>
      <c r="X1030" s="6"/>
      <c r="Y1030" s="6"/>
      <c r="Z1030" s="6"/>
      <c r="AA1030" s="6"/>
    </row>
    <row r="1031" spans="1:27" ht="17.100000000000001" customHeight="1">
      <c r="A1031" s="9" t="s">
        <v>4137</v>
      </c>
      <c r="B1031" s="9" t="s">
        <v>4138</v>
      </c>
      <c r="C1031" s="9" t="s">
        <v>4139</v>
      </c>
      <c r="D1031" s="9" t="s">
        <v>11</v>
      </c>
      <c r="E1031" s="10" t="s">
        <v>4140</v>
      </c>
      <c r="F1031" s="10" t="s">
        <v>11</v>
      </c>
      <c r="G1031" s="11">
        <v>69</v>
      </c>
      <c r="H1031" s="12">
        <v>4</v>
      </c>
      <c r="I1031" s="10" t="s">
        <v>11</v>
      </c>
      <c r="J1031" s="13" t="s">
        <v>11</v>
      </c>
      <c r="K1031" s="6"/>
      <c r="L1031" s="6"/>
      <c r="M1031" s="6"/>
      <c r="N1031" s="6"/>
      <c r="O1031" s="6"/>
      <c r="P1031" s="6"/>
      <c r="Q1031" s="6"/>
      <c r="R1031" s="6"/>
      <c r="S1031" s="6"/>
      <c r="T1031" s="6"/>
      <c r="U1031" s="6"/>
      <c r="V1031" s="6"/>
      <c r="W1031" s="6"/>
      <c r="X1031" s="6"/>
      <c r="Y1031" s="6"/>
      <c r="Z1031" s="6"/>
      <c r="AA1031" s="6"/>
    </row>
    <row r="1032" spans="1:27" ht="17.100000000000001" customHeight="1">
      <c r="A1032" s="9" t="s">
        <v>4141</v>
      </c>
      <c r="B1032" s="9" t="s">
        <v>4142</v>
      </c>
      <c r="C1032" s="9" t="s">
        <v>4143</v>
      </c>
      <c r="D1032" s="9" t="s">
        <v>11</v>
      </c>
      <c r="E1032" s="10" t="s">
        <v>4144</v>
      </c>
      <c r="F1032" s="10" t="s">
        <v>11</v>
      </c>
      <c r="G1032" s="11">
        <v>54.9</v>
      </c>
      <c r="H1032" s="12">
        <v>3</v>
      </c>
      <c r="I1032" s="10" t="s">
        <v>11</v>
      </c>
      <c r="J1032" s="13" t="s">
        <v>11</v>
      </c>
      <c r="K1032" s="6"/>
      <c r="L1032" s="6"/>
      <c r="M1032" s="6"/>
      <c r="N1032" s="6"/>
      <c r="O1032" s="6"/>
      <c r="P1032" s="6"/>
      <c r="Q1032" s="6"/>
      <c r="R1032" s="6"/>
      <c r="S1032" s="6"/>
      <c r="T1032" s="6"/>
      <c r="U1032" s="6"/>
      <c r="V1032" s="6"/>
      <c r="W1032" s="6"/>
      <c r="X1032" s="6"/>
      <c r="Y1032" s="6"/>
      <c r="Z1032" s="6"/>
      <c r="AA1032" s="6"/>
    </row>
    <row r="1033" spans="1:27" ht="17.100000000000001" customHeight="1">
      <c r="A1033" s="9" t="s">
        <v>4145</v>
      </c>
      <c r="B1033" s="9" t="s">
        <v>4146</v>
      </c>
      <c r="C1033" s="9" t="s">
        <v>4147</v>
      </c>
      <c r="D1033" s="9" t="s">
        <v>11</v>
      </c>
      <c r="E1033" s="10" t="s">
        <v>4148</v>
      </c>
      <c r="F1033" s="10" t="s">
        <v>11</v>
      </c>
      <c r="G1033" s="11">
        <v>64.900000000000006</v>
      </c>
      <c r="H1033" s="12">
        <v>2</v>
      </c>
      <c r="I1033" s="10" t="s">
        <v>11</v>
      </c>
      <c r="J1033" s="13" t="s">
        <v>11</v>
      </c>
      <c r="K1033" s="6"/>
      <c r="L1033" s="6"/>
      <c r="M1033" s="6"/>
      <c r="N1033" s="6"/>
      <c r="O1033" s="6"/>
      <c r="P1033" s="6"/>
      <c r="Q1033" s="6"/>
      <c r="R1033" s="6"/>
      <c r="S1033" s="6"/>
      <c r="T1033" s="6"/>
      <c r="U1033" s="6"/>
      <c r="V1033" s="6"/>
      <c r="W1033" s="6"/>
      <c r="X1033" s="6"/>
      <c r="Y1033" s="6"/>
      <c r="Z1033" s="6"/>
      <c r="AA1033" s="6"/>
    </row>
    <row r="1034" spans="1:27" ht="17.100000000000001" customHeight="1">
      <c r="A1034" s="9" t="s">
        <v>4149</v>
      </c>
      <c r="B1034" s="9" t="s">
        <v>4150</v>
      </c>
      <c r="C1034" s="9" t="s">
        <v>4151</v>
      </c>
      <c r="D1034" s="9" t="s">
        <v>11</v>
      </c>
      <c r="E1034" s="10" t="s">
        <v>4152</v>
      </c>
      <c r="F1034" s="10" t="s">
        <v>11</v>
      </c>
      <c r="G1034" s="11">
        <v>59.8</v>
      </c>
      <c r="H1034" s="12">
        <v>0</v>
      </c>
      <c r="I1034" s="10" t="s">
        <v>11</v>
      </c>
      <c r="J1034" s="13" t="s">
        <v>11</v>
      </c>
      <c r="K1034" s="6"/>
      <c r="L1034" s="6"/>
      <c r="M1034" s="6"/>
      <c r="N1034" s="6"/>
      <c r="O1034" s="6"/>
      <c r="P1034" s="6"/>
      <c r="Q1034" s="6"/>
      <c r="R1034" s="6"/>
      <c r="S1034" s="6"/>
      <c r="T1034" s="6"/>
      <c r="U1034" s="6"/>
      <c r="V1034" s="6"/>
      <c r="W1034" s="6"/>
      <c r="X1034" s="6"/>
      <c r="Y1034" s="6"/>
      <c r="Z1034" s="6"/>
      <c r="AA1034" s="6"/>
    </row>
    <row r="1035" spans="1:27" ht="17.100000000000001" customHeight="1">
      <c r="A1035" s="9" t="s">
        <v>4153</v>
      </c>
      <c r="B1035" s="9" t="s">
        <v>4154</v>
      </c>
      <c r="C1035" s="9" t="s">
        <v>4155</v>
      </c>
      <c r="D1035" s="9" t="s">
        <v>11</v>
      </c>
      <c r="E1035" s="10" t="s">
        <v>4156</v>
      </c>
      <c r="F1035" s="10" t="s">
        <v>11</v>
      </c>
      <c r="G1035" s="11">
        <v>29.9</v>
      </c>
      <c r="H1035" s="12">
        <v>200</v>
      </c>
      <c r="I1035" s="10" t="s">
        <v>11</v>
      </c>
      <c r="J1035" s="13" t="s">
        <v>11</v>
      </c>
      <c r="K1035" s="6"/>
      <c r="L1035" s="6"/>
      <c r="M1035" s="6"/>
      <c r="N1035" s="6"/>
      <c r="O1035" s="6"/>
      <c r="P1035" s="6"/>
      <c r="Q1035" s="6"/>
      <c r="R1035" s="6"/>
      <c r="S1035" s="6"/>
      <c r="T1035" s="6"/>
      <c r="U1035" s="6"/>
      <c r="V1035" s="6"/>
      <c r="W1035" s="6"/>
      <c r="X1035" s="6"/>
      <c r="Y1035" s="6"/>
      <c r="Z1035" s="6"/>
      <c r="AA1035" s="6"/>
    </row>
    <row r="1036" spans="1:27" ht="17.100000000000001" customHeight="1">
      <c r="A1036" s="9" t="s">
        <v>4157</v>
      </c>
      <c r="B1036" s="9" t="s">
        <v>4158</v>
      </c>
      <c r="C1036" s="9" t="s">
        <v>4159</v>
      </c>
      <c r="D1036" s="9" t="s">
        <v>11</v>
      </c>
      <c r="E1036" s="10" t="s">
        <v>4160</v>
      </c>
      <c r="F1036" s="10" t="s">
        <v>11</v>
      </c>
      <c r="G1036" s="11">
        <v>19.989999999999998</v>
      </c>
      <c r="H1036" s="12">
        <v>15</v>
      </c>
      <c r="I1036" s="10" t="s">
        <v>11</v>
      </c>
      <c r="J1036" s="13" t="s">
        <v>11</v>
      </c>
      <c r="K1036" s="6"/>
      <c r="L1036" s="6"/>
      <c r="M1036" s="6"/>
      <c r="N1036" s="6"/>
      <c r="O1036" s="6"/>
      <c r="P1036" s="6"/>
      <c r="Q1036" s="6"/>
      <c r="R1036" s="6"/>
      <c r="S1036" s="6"/>
      <c r="T1036" s="6"/>
      <c r="U1036" s="6"/>
      <c r="V1036" s="6"/>
      <c r="W1036" s="6"/>
      <c r="X1036" s="6"/>
      <c r="Y1036" s="6"/>
      <c r="Z1036" s="6"/>
      <c r="AA1036" s="6"/>
    </row>
    <row r="1037" spans="1:27" ht="17.100000000000001" customHeight="1">
      <c r="A1037" s="9" t="s">
        <v>4161</v>
      </c>
      <c r="B1037" s="9" t="s">
        <v>4162</v>
      </c>
      <c r="C1037" s="9" t="s">
        <v>4163</v>
      </c>
      <c r="D1037" s="9" t="s">
        <v>11</v>
      </c>
      <c r="E1037" s="10" t="s">
        <v>4164</v>
      </c>
      <c r="F1037" s="10" t="s">
        <v>11</v>
      </c>
      <c r="G1037" s="11">
        <v>45.2</v>
      </c>
      <c r="H1037" s="12">
        <v>7</v>
      </c>
      <c r="I1037" s="10" t="s">
        <v>11</v>
      </c>
      <c r="J1037" s="13" t="s">
        <v>11</v>
      </c>
      <c r="K1037" s="6"/>
      <c r="L1037" s="6"/>
      <c r="M1037" s="6"/>
      <c r="N1037" s="6"/>
      <c r="O1037" s="6"/>
      <c r="P1037" s="6"/>
      <c r="Q1037" s="6"/>
      <c r="R1037" s="6"/>
      <c r="S1037" s="6"/>
      <c r="T1037" s="6"/>
      <c r="U1037" s="6"/>
      <c r="V1037" s="6"/>
      <c r="W1037" s="6"/>
      <c r="X1037" s="6"/>
      <c r="Y1037" s="6"/>
      <c r="Z1037" s="6"/>
      <c r="AA1037" s="6"/>
    </row>
    <row r="1038" spans="1:27" ht="17.100000000000001" customHeight="1">
      <c r="A1038" s="9" t="s">
        <v>4165</v>
      </c>
      <c r="B1038" s="9" t="s">
        <v>4166</v>
      </c>
      <c r="C1038" s="9" t="s">
        <v>4167</v>
      </c>
      <c r="D1038" s="9" t="s">
        <v>11</v>
      </c>
      <c r="E1038" s="10" t="s">
        <v>4168</v>
      </c>
      <c r="F1038" s="10" t="s">
        <v>11</v>
      </c>
      <c r="G1038" s="11">
        <v>54</v>
      </c>
      <c r="H1038" s="12">
        <v>8</v>
      </c>
      <c r="I1038" s="10" t="s">
        <v>11</v>
      </c>
      <c r="J1038" s="13" t="s">
        <v>11</v>
      </c>
      <c r="K1038" s="6"/>
      <c r="L1038" s="6"/>
      <c r="M1038" s="6"/>
      <c r="N1038" s="6"/>
      <c r="O1038" s="6"/>
      <c r="P1038" s="6"/>
      <c r="Q1038" s="6"/>
      <c r="R1038" s="6"/>
      <c r="S1038" s="6"/>
      <c r="T1038" s="6"/>
      <c r="U1038" s="6"/>
      <c r="V1038" s="6"/>
      <c r="W1038" s="6"/>
      <c r="X1038" s="6"/>
      <c r="Y1038" s="6"/>
      <c r="Z1038" s="6"/>
      <c r="AA1038" s="6"/>
    </row>
    <row r="1039" spans="1:27" ht="17.100000000000001" customHeight="1">
      <c r="A1039" s="9" t="s">
        <v>4169</v>
      </c>
      <c r="B1039" s="9" t="s">
        <v>4170</v>
      </c>
      <c r="C1039" s="9" t="s">
        <v>4171</v>
      </c>
      <c r="D1039" s="9" t="s">
        <v>11</v>
      </c>
      <c r="E1039" s="10" t="s">
        <v>4172</v>
      </c>
      <c r="F1039" s="10" t="s">
        <v>11</v>
      </c>
      <c r="G1039" s="11">
        <v>89.9</v>
      </c>
      <c r="H1039" s="12">
        <v>4</v>
      </c>
      <c r="I1039" s="10" t="s">
        <v>11</v>
      </c>
      <c r="J1039" s="13" t="s">
        <v>11</v>
      </c>
      <c r="K1039" s="6"/>
      <c r="L1039" s="6"/>
      <c r="M1039" s="6"/>
      <c r="N1039" s="6"/>
      <c r="O1039" s="6"/>
      <c r="P1039" s="6"/>
      <c r="Q1039" s="6"/>
      <c r="R1039" s="6"/>
      <c r="S1039" s="6"/>
      <c r="T1039" s="6"/>
      <c r="U1039" s="6"/>
      <c r="V1039" s="6"/>
      <c r="W1039" s="6"/>
      <c r="X1039" s="6"/>
      <c r="Y1039" s="6"/>
      <c r="Z1039" s="6"/>
      <c r="AA1039" s="6"/>
    </row>
    <row r="1040" spans="1:27" ht="17.100000000000001" customHeight="1">
      <c r="A1040" s="9" t="s">
        <v>4173</v>
      </c>
      <c r="B1040" s="9" t="s">
        <v>4174</v>
      </c>
      <c r="C1040" s="9" t="s">
        <v>4175</v>
      </c>
      <c r="D1040" s="9" t="s">
        <v>11</v>
      </c>
      <c r="E1040" s="10" t="s">
        <v>4176</v>
      </c>
      <c r="F1040" s="10" t="s">
        <v>11</v>
      </c>
      <c r="G1040" s="11">
        <v>49.9</v>
      </c>
      <c r="H1040" s="12">
        <v>0</v>
      </c>
      <c r="I1040" s="10" t="s">
        <v>11</v>
      </c>
      <c r="J1040" s="13" t="s">
        <v>11</v>
      </c>
      <c r="K1040" s="6"/>
      <c r="L1040" s="6"/>
      <c r="M1040" s="6"/>
      <c r="N1040" s="6"/>
      <c r="O1040" s="6"/>
      <c r="P1040" s="6"/>
      <c r="Q1040" s="6"/>
      <c r="R1040" s="6"/>
      <c r="S1040" s="6"/>
      <c r="T1040" s="6"/>
      <c r="U1040" s="6"/>
      <c r="V1040" s="6"/>
      <c r="W1040" s="6"/>
      <c r="X1040" s="6"/>
      <c r="Y1040" s="6"/>
      <c r="Z1040" s="6"/>
      <c r="AA1040" s="6"/>
    </row>
    <row r="1041" spans="1:27" ht="17.100000000000001" customHeight="1">
      <c r="A1041" s="9" t="s">
        <v>4177</v>
      </c>
      <c r="B1041" s="9" t="s">
        <v>4178</v>
      </c>
      <c r="C1041" s="9" t="s">
        <v>4179</v>
      </c>
      <c r="D1041" s="9" t="s">
        <v>11</v>
      </c>
      <c r="E1041" s="10" t="s">
        <v>4180</v>
      </c>
      <c r="F1041" s="10" t="s">
        <v>11</v>
      </c>
      <c r="G1041" s="11">
        <v>67</v>
      </c>
      <c r="H1041" s="12">
        <v>11</v>
      </c>
      <c r="I1041" s="10" t="s">
        <v>11</v>
      </c>
      <c r="J1041" s="13" t="s">
        <v>11</v>
      </c>
      <c r="K1041" s="6"/>
      <c r="L1041" s="6"/>
      <c r="M1041" s="6"/>
      <c r="N1041" s="6"/>
      <c r="O1041" s="6"/>
      <c r="P1041" s="6"/>
      <c r="Q1041" s="6"/>
      <c r="R1041" s="6"/>
      <c r="S1041" s="6"/>
      <c r="T1041" s="6"/>
      <c r="U1041" s="6"/>
      <c r="V1041" s="6"/>
      <c r="W1041" s="6"/>
      <c r="X1041" s="6"/>
      <c r="Y1041" s="6"/>
      <c r="Z1041" s="6"/>
      <c r="AA1041" s="6"/>
    </row>
    <row r="1042" spans="1:27" ht="17.100000000000001" customHeight="1">
      <c r="A1042" s="9" t="s">
        <v>4181</v>
      </c>
      <c r="B1042" s="9" t="s">
        <v>4182</v>
      </c>
      <c r="C1042" s="9" t="s">
        <v>4183</v>
      </c>
      <c r="D1042" s="9" t="s">
        <v>11</v>
      </c>
      <c r="E1042" s="10" t="s">
        <v>4184</v>
      </c>
      <c r="F1042" s="10" t="s">
        <v>11</v>
      </c>
      <c r="G1042" s="11">
        <v>56</v>
      </c>
      <c r="H1042" s="12">
        <v>5</v>
      </c>
      <c r="I1042" s="10" t="s">
        <v>11</v>
      </c>
      <c r="J1042" s="13" t="s">
        <v>11</v>
      </c>
      <c r="K1042" s="6"/>
      <c r="L1042" s="6"/>
      <c r="M1042" s="6"/>
      <c r="N1042" s="6"/>
      <c r="O1042" s="6"/>
      <c r="P1042" s="6"/>
      <c r="Q1042" s="6"/>
      <c r="R1042" s="6"/>
      <c r="S1042" s="6"/>
      <c r="T1042" s="6"/>
      <c r="U1042" s="6"/>
      <c r="V1042" s="6"/>
      <c r="W1042" s="6"/>
      <c r="X1042" s="6"/>
      <c r="Y1042" s="6"/>
      <c r="Z1042" s="6"/>
      <c r="AA1042" s="6"/>
    </row>
    <row r="1043" spans="1:27" ht="17.100000000000001" customHeight="1">
      <c r="A1043" s="9" t="s">
        <v>4185</v>
      </c>
      <c r="B1043" s="9" t="s">
        <v>4186</v>
      </c>
      <c r="C1043" s="9" t="s">
        <v>4187</v>
      </c>
      <c r="D1043" s="9" t="s">
        <v>11</v>
      </c>
      <c r="E1043" s="10" t="s">
        <v>4188</v>
      </c>
      <c r="F1043" s="10" t="s">
        <v>11</v>
      </c>
      <c r="G1043" s="11">
        <v>167</v>
      </c>
      <c r="H1043" s="12">
        <v>0</v>
      </c>
      <c r="I1043" s="10" t="s">
        <v>11</v>
      </c>
      <c r="J1043" s="13" t="s">
        <v>11</v>
      </c>
      <c r="K1043" s="6"/>
      <c r="L1043" s="6"/>
      <c r="M1043" s="6"/>
      <c r="N1043" s="6"/>
      <c r="O1043" s="6"/>
      <c r="P1043" s="6"/>
      <c r="Q1043" s="6"/>
      <c r="R1043" s="6"/>
      <c r="S1043" s="6"/>
      <c r="T1043" s="6"/>
      <c r="U1043" s="6"/>
      <c r="V1043" s="6"/>
      <c r="W1043" s="6"/>
      <c r="X1043" s="6"/>
      <c r="Y1043" s="6"/>
      <c r="Z1043" s="6"/>
      <c r="AA1043" s="6"/>
    </row>
    <row r="1044" spans="1:27" ht="17.100000000000001" customHeight="1">
      <c r="A1044" s="9" t="s">
        <v>4189</v>
      </c>
      <c r="B1044" s="9" t="s">
        <v>4190</v>
      </c>
      <c r="C1044" s="9" t="s">
        <v>4191</v>
      </c>
      <c r="D1044" s="9" t="s">
        <v>11</v>
      </c>
      <c r="E1044" s="10" t="s">
        <v>4192</v>
      </c>
      <c r="F1044" s="10" t="s">
        <v>11</v>
      </c>
      <c r="G1044" s="11">
        <v>83</v>
      </c>
      <c r="H1044" s="12">
        <v>1</v>
      </c>
      <c r="I1044" s="10" t="s">
        <v>11</v>
      </c>
      <c r="J1044" s="13" t="s">
        <v>11</v>
      </c>
      <c r="K1044" s="6"/>
      <c r="L1044" s="6"/>
      <c r="M1044" s="6"/>
      <c r="N1044" s="6"/>
      <c r="O1044" s="6"/>
      <c r="P1044" s="6"/>
      <c r="Q1044" s="6"/>
      <c r="R1044" s="6"/>
      <c r="S1044" s="6"/>
      <c r="T1044" s="6"/>
      <c r="U1044" s="6"/>
      <c r="V1044" s="6"/>
      <c r="W1044" s="6"/>
      <c r="X1044" s="6"/>
      <c r="Y1044" s="6"/>
      <c r="Z1044" s="6"/>
      <c r="AA1044" s="6"/>
    </row>
    <row r="1045" spans="1:27" ht="17.100000000000001" customHeight="1">
      <c r="A1045" s="9" t="s">
        <v>4193</v>
      </c>
      <c r="B1045" s="9" t="s">
        <v>4194</v>
      </c>
      <c r="C1045" s="9" t="s">
        <v>4195</v>
      </c>
      <c r="D1045" s="9" t="s">
        <v>11</v>
      </c>
      <c r="E1045" s="10" t="s">
        <v>4196</v>
      </c>
      <c r="F1045" s="10" t="s">
        <v>11</v>
      </c>
      <c r="G1045" s="11">
        <v>242</v>
      </c>
      <c r="H1045" s="12">
        <v>0</v>
      </c>
      <c r="I1045" s="10" t="s">
        <v>11</v>
      </c>
      <c r="J1045" s="13" t="s">
        <v>11</v>
      </c>
      <c r="K1045" s="6"/>
      <c r="L1045" s="6"/>
      <c r="M1045" s="6"/>
      <c r="N1045" s="6"/>
      <c r="O1045" s="6"/>
      <c r="P1045" s="6"/>
      <c r="Q1045" s="6"/>
      <c r="R1045" s="6"/>
      <c r="S1045" s="6"/>
      <c r="T1045" s="6"/>
      <c r="U1045" s="6"/>
      <c r="V1045" s="6"/>
      <c r="W1045" s="6"/>
      <c r="X1045" s="6"/>
      <c r="Y1045" s="6"/>
      <c r="Z1045" s="6"/>
      <c r="AA1045" s="6"/>
    </row>
    <row r="1046" spans="1:27" ht="17.100000000000001" customHeight="1">
      <c r="A1046" s="9" t="s">
        <v>4197</v>
      </c>
      <c r="B1046" s="9" t="s">
        <v>4198</v>
      </c>
      <c r="C1046" s="9" t="s">
        <v>4199</v>
      </c>
      <c r="D1046" s="9" t="s">
        <v>11</v>
      </c>
      <c r="E1046" s="10" t="s">
        <v>4200</v>
      </c>
      <c r="F1046" s="10" t="s">
        <v>11</v>
      </c>
      <c r="G1046" s="11">
        <v>49.8</v>
      </c>
      <c r="H1046" s="12">
        <v>4</v>
      </c>
      <c r="I1046" s="10" t="s">
        <v>11</v>
      </c>
      <c r="J1046" s="13" t="s">
        <v>11</v>
      </c>
      <c r="K1046" s="6"/>
      <c r="L1046" s="6"/>
      <c r="M1046" s="6"/>
      <c r="N1046" s="6"/>
      <c r="O1046" s="6"/>
      <c r="P1046" s="6"/>
      <c r="Q1046" s="6"/>
      <c r="R1046" s="6"/>
      <c r="S1046" s="6"/>
      <c r="T1046" s="6"/>
      <c r="U1046" s="6"/>
      <c r="V1046" s="6"/>
      <c r="W1046" s="6"/>
      <c r="X1046" s="6"/>
      <c r="Y1046" s="6"/>
      <c r="Z1046" s="6"/>
      <c r="AA1046" s="6"/>
    </row>
    <row r="1047" spans="1:27" ht="17.100000000000001" customHeight="1">
      <c r="A1047" s="9" t="s">
        <v>4201</v>
      </c>
      <c r="B1047" s="9" t="s">
        <v>4202</v>
      </c>
      <c r="C1047" s="9" t="s">
        <v>4203</v>
      </c>
      <c r="D1047" s="9" t="s">
        <v>11</v>
      </c>
      <c r="E1047" s="10" t="s">
        <v>4204</v>
      </c>
      <c r="F1047" s="10" t="s">
        <v>11</v>
      </c>
      <c r="G1047" s="11">
        <v>56</v>
      </c>
      <c r="H1047" s="12">
        <v>5</v>
      </c>
      <c r="I1047" s="10" t="s">
        <v>11</v>
      </c>
      <c r="J1047" s="13" t="s">
        <v>11</v>
      </c>
      <c r="K1047" s="6"/>
      <c r="L1047" s="6"/>
      <c r="M1047" s="6"/>
      <c r="N1047" s="6"/>
      <c r="O1047" s="6"/>
      <c r="P1047" s="6"/>
      <c r="Q1047" s="6"/>
      <c r="R1047" s="6"/>
      <c r="S1047" s="6"/>
      <c r="T1047" s="6"/>
      <c r="U1047" s="6"/>
      <c r="V1047" s="6"/>
      <c r="W1047" s="6"/>
      <c r="X1047" s="6"/>
      <c r="Y1047" s="6"/>
      <c r="Z1047" s="6"/>
      <c r="AA1047" s="6"/>
    </row>
    <row r="1048" spans="1:27" ht="17.100000000000001" customHeight="1">
      <c r="A1048" s="9" t="s">
        <v>4205</v>
      </c>
      <c r="B1048" s="9" t="s">
        <v>4206</v>
      </c>
      <c r="C1048" s="9" t="s">
        <v>4207</v>
      </c>
      <c r="D1048" s="9" t="s">
        <v>11</v>
      </c>
      <c r="E1048" s="10" t="s">
        <v>4208</v>
      </c>
      <c r="F1048" s="10" t="s">
        <v>11</v>
      </c>
      <c r="G1048" s="11">
        <v>54.9</v>
      </c>
      <c r="H1048" s="12">
        <v>26</v>
      </c>
      <c r="I1048" s="10" t="s">
        <v>11</v>
      </c>
      <c r="J1048" s="13" t="s">
        <v>11</v>
      </c>
      <c r="K1048" s="6"/>
      <c r="L1048" s="6"/>
      <c r="M1048" s="6"/>
      <c r="N1048" s="6"/>
      <c r="O1048" s="6"/>
      <c r="P1048" s="6"/>
      <c r="Q1048" s="6"/>
      <c r="R1048" s="6"/>
      <c r="S1048" s="6"/>
      <c r="T1048" s="6"/>
      <c r="U1048" s="6"/>
      <c r="V1048" s="6"/>
      <c r="W1048" s="6"/>
      <c r="X1048" s="6"/>
      <c r="Y1048" s="6"/>
      <c r="Z1048" s="6"/>
      <c r="AA1048" s="6"/>
    </row>
    <row r="1049" spans="1:27" ht="17.100000000000001" customHeight="1">
      <c r="A1049" s="9" t="s">
        <v>4209</v>
      </c>
      <c r="B1049" s="9" t="s">
        <v>4210</v>
      </c>
      <c r="C1049" s="9" t="s">
        <v>4211</v>
      </c>
      <c r="D1049" s="9" t="s">
        <v>11</v>
      </c>
      <c r="E1049" s="10" t="s">
        <v>4212</v>
      </c>
      <c r="F1049" s="10" t="s">
        <v>11</v>
      </c>
      <c r="G1049" s="11">
        <v>195</v>
      </c>
      <c r="H1049" s="12">
        <v>2</v>
      </c>
      <c r="I1049" s="10" t="s">
        <v>11</v>
      </c>
      <c r="J1049" s="13" t="s">
        <v>11</v>
      </c>
      <c r="K1049" s="6"/>
      <c r="L1049" s="6"/>
      <c r="M1049" s="6"/>
      <c r="N1049" s="6"/>
      <c r="O1049" s="6"/>
      <c r="P1049" s="6"/>
      <c r="Q1049" s="6"/>
      <c r="R1049" s="6"/>
      <c r="S1049" s="6"/>
      <c r="T1049" s="6"/>
      <c r="U1049" s="6"/>
      <c r="V1049" s="6"/>
      <c r="W1049" s="6"/>
      <c r="X1049" s="6"/>
      <c r="Y1049" s="6"/>
      <c r="Z1049" s="6"/>
      <c r="AA1049" s="6"/>
    </row>
    <row r="1050" spans="1:27" ht="17.100000000000001" customHeight="1">
      <c r="A1050" s="9" t="s">
        <v>4213</v>
      </c>
      <c r="B1050" s="9" t="s">
        <v>4214</v>
      </c>
      <c r="C1050" s="9" t="s">
        <v>4215</v>
      </c>
      <c r="D1050" s="9" t="s">
        <v>11</v>
      </c>
      <c r="E1050" s="10" t="s">
        <v>4216</v>
      </c>
      <c r="F1050" s="10" t="s">
        <v>11</v>
      </c>
      <c r="G1050" s="11">
        <v>44.9</v>
      </c>
      <c r="H1050" s="12">
        <v>0</v>
      </c>
      <c r="I1050" s="10" t="s">
        <v>11</v>
      </c>
      <c r="J1050" s="13" t="s">
        <v>11</v>
      </c>
      <c r="K1050" s="6"/>
      <c r="L1050" s="6"/>
      <c r="M1050" s="6"/>
      <c r="N1050" s="6"/>
      <c r="O1050" s="6"/>
      <c r="P1050" s="6"/>
      <c r="Q1050" s="6"/>
      <c r="R1050" s="6"/>
      <c r="S1050" s="6"/>
      <c r="T1050" s="6"/>
      <c r="U1050" s="6"/>
      <c r="V1050" s="6"/>
      <c r="W1050" s="6"/>
      <c r="X1050" s="6"/>
      <c r="Y1050" s="6"/>
      <c r="Z1050" s="6"/>
      <c r="AA1050" s="6"/>
    </row>
    <row r="1051" spans="1:27" ht="17.100000000000001" customHeight="1">
      <c r="A1051" s="9" t="s">
        <v>4217</v>
      </c>
      <c r="B1051" s="9" t="s">
        <v>4218</v>
      </c>
      <c r="C1051" s="9" t="s">
        <v>4219</v>
      </c>
      <c r="D1051" s="9" t="s">
        <v>11</v>
      </c>
      <c r="E1051" s="10" t="s">
        <v>4220</v>
      </c>
      <c r="F1051" s="10" t="s">
        <v>11</v>
      </c>
      <c r="G1051" s="11">
        <v>69.8</v>
      </c>
      <c r="H1051" s="12">
        <v>5</v>
      </c>
      <c r="I1051" s="10" t="s">
        <v>11</v>
      </c>
      <c r="J1051" s="13" t="s">
        <v>11</v>
      </c>
      <c r="K1051" s="6"/>
      <c r="L1051" s="6"/>
      <c r="M1051" s="6"/>
      <c r="N1051" s="6"/>
      <c r="O1051" s="6"/>
      <c r="P1051" s="6"/>
      <c r="Q1051" s="6"/>
      <c r="R1051" s="6"/>
      <c r="S1051" s="6"/>
      <c r="T1051" s="6"/>
      <c r="U1051" s="6"/>
      <c r="V1051" s="6"/>
      <c r="W1051" s="6"/>
      <c r="X1051" s="6"/>
      <c r="Y1051" s="6"/>
      <c r="Z1051" s="6"/>
      <c r="AA1051" s="6"/>
    </row>
    <row r="1052" spans="1:27" ht="17.100000000000001" customHeight="1">
      <c r="A1052" s="9" t="s">
        <v>4221</v>
      </c>
      <c r="B1052" s="9" t="s">
        <v>4222</v>
      </c>
      <c r="C1052" s="9" t="s">
        <v>4223</v>
      </c>
      <c r="D1052" s="9" t="s">
        <v>11</v>
      </c>
      <c r="E1052" s="10" t="s">
        <v>4224</v>
      </c>
      <c r="F1052" s="10" t="s">
        <v>11</v>
      </c>
      <c r="G1052" s="11">
        <v>93</v>
      </c>
      <c r="H1052" s="12">
        <v>9</v>
      </c>
      <c r="I1052" s="10" t="s">
        <v>11</v>
      </c>
      <c r="J1052" s="13" t="s">
        <v>11</v>
      </c>
      <c r="K1052" s="6"/>
      <c r="L1052" s="6"/>
      <c r="M1052" s="6"/>
      <c r="N1052" s="6"/>
      <c r="O1052" s="6"/>
      <c r="P1052" s="6"/>
      <c r="Q1052" s="6"/>
      <c r="R1052" s="6"/>
      <c r="S1052" s="6"/>
      <c r="T1052" s="6"/>
      <c r="U1052" s="6"/>
      <c r="V1052" s="6"/>
      <c r="W1052" s="6"/>
      <c r="X1052" s="6"/>
      <c r="Y1052" s="6"/>
      <c r="Z1052" s="6"/>
      <c r="AA1052" s="6"/>
    </row>
    <row r="1053" spans="1:27" ht="17.100000000000001" customHeight="1">
      <c r="A1053" s="9" t="s">
        <v>4225</v>
      </c>
      <c r="B1053" s="9" t="s">
        <v>4226</v>
      </c>
      <c r="C1053" s="9" t="s">
        <v>4227</v>
      </c>
      <c r="D1053" s="9" t="s">
        <v>11</v>
      </c>
      <c r="E1053" s="10" t="s">
        <v>4228</v>
      </c>
      <c r="F1053" s="10" t="s">
        <v>11</v>
      </c>
      <c r="G1053" s="11">
        <v>65</v>
      </c>
      <c r="H1053" s="12">
        <v>10</v>
      </c>
      <c r="I1053" s="10" t="s">
        <v>11</v>
      </c>
      <c r="J1053" s="13" t="s">
        <v>11</v>
      </c>
      <c r="K1053" s="6"/>
      <c r="L1053" s="6"/>
      <c r="M1053" s="6"/>
      <c r="N1053" s="6"/>
      <c r="O1053" s="6"/>
      <c r="P1053" s="6"/>
      <c r="Q1053" s="6"/>
      <c r="R1053" s="6"/>
      <c r="S1053" s="6"/>
      <c r="T1053" s="6"/>
      <c r="U1053" s="6"/>
      <c r="V1053" s="6"/>
      <c r="W1053" s="6"/>
      <c r="X1053" s="6"/>
      <c r="Y1053" s="6"/>
      <c r="Z1053" s="6"/>
      <c r="AA1053" s="6"/>
    </row>
    <row r="1054" spans="1:27" ht="17.100000000000001" customHeight="1">
      <c r="A1054" s="9" t="s">
        <v>4229</v>
      </c>
      <c r="B1054" s="9" t="s">
        <v>4230</v>
      </c>
      <c r="C1054" s="9" t="s">
        <v>4231</v>
      </c>
      <c r="D1054" s="9" t="s">
        <v>11</v>
      </c>
      <c r="E1054" s="10" t="s">
        <v>4232</v>
      </c>
      <c r="F1054" s="10" t="s">
        <v>11</v>
      </c>
      <c r="G1054" s="11">
        <v>39.9</v>
      </c>
      <c r="H1054" s="12">
        <v>3</v>
      </c>
      <c r="I1054" s="10" t="s">
        <v>11</v>
      </c>
      <c r="J1054" s="13" t="s">
        <v>11</v>
      </c>
      <c r="K1054" s="6"/>
      <c r="L1054" s="6"/>
      <c r="M1054" s="6"/>
      <c r="N1054" s="6"/>
      <c r="O1054" s="6"/>
      <c r="P1054" s="6"/>
      <c r="Q1054" s="6"/>
      <c r="R1054" s="6"/>
      <c r="S1054" s="6"/>
      <c r="T1054" s="6"/>
      <c r="U1054" s="6"/>
      <c r="V1054" s="6"/>
      <c r="W1054" s="6"/>
      <c r="X1054" s="6"/>
      <c r="Y1054" s="6"/>
      <c r="Z1054" s="6"/>
      <c r="AA1054" s="6"/>
    </row>
    <row r="1055" spans="1:27" ht="17.100000000000001" customHeight="1">
      <c r="A1055" s="9" t="s">
        <v>4233</v>
      </c>
      <c r="B1055" s="9" t="s">
        <v>4234</v>
      </c>
      <c r="C1055" s="9" t="s">
        <v>4235</v>
      </c>
      <c r="D1055" s="9" t="s">
        <v>11</v>
      </c>
      <c r="E1055" s="10" t="s">
        <v>4236</v>
      </c>
      <c r="F1055" s="10" t="s">
        <v>11</v>
      </c>
      <c r="G1055" s="11">
        <v>24.9</v>
      </c>
      <c r="H1055" s="12">
        <v>4</v>
      </c>
      <c r="I1055" s="10" t="s">
        <v>11</v>
      </c>
      <c r="J1055" s="13" t="s">
        <v>11</v>
      </c>
      <c r="K1055" s="6"/>
      <c r="L1055" s="6"/>
      <c r="M1055" s="6"/>
      <c r="N1055" s="6"/>
      <c r="O1055" s="6"/>
      <c r="P1055" s="6"/>
      <c r="Q1055" s="6"/>
      <c r="R1055" s="6"/>
      <c r="S1055" s="6"/>
      <c r="T1055" s="6"/>
      <c r="U1055" s="6"/>
      <c r="V1055" s="6"/>
      <c r="W1055" s="6"/>
      <c r="X1055" s="6"/>
      <c r="Y1055" s="6"/>
      <c r="Z1055" s="6"/>
      <c r="AA1055" s="6"/>
    </row>
    <row r="1056" spans="1:27" ht="17.100000000000001" customHeight="1">
      <c r="A1056" s="9" t="s">
        <v>4237</v>
      </c>
      <c r="B1056" s="9" t="s">
        <v>4238</v>
      </c>
      <c r="C1056" s="9" t="s">
        <v>4239</v>
      </c>
      <c r="D1056" s="9" t="s">
        <v>11</v>
      </c>
      <c r="E1056" s="10" t="s">
        <v>4240</v>
      </c>
      <c r="F1056" s="10" t="s">
        <v>11</v>
      </c>
      <c r="G1056" s="11">
        <v>48.5</v>
      </c>
      <c r="H1056" s="12">
        <v>23</v>
      </c>
      <c r="I1056" s="10" t="s">
        <v>11</v>
      </c>
      <c r="J1056" s="13" t="s">
        <v>11</v>
      </c>
      <c r="K1056" s="6"/>
      <c r="L1056" s="6"/>
      <c r="M1056" s="6"/>
      <c r="N1056" s="6"/>
      <c r="O1056" s="6"/>
      <c r="P1056" s="6"/>
      <c r="Q1056" s="6"/>
      <c r="R1056" s="6"/>
      <c r="S1056" s="6"/>
      <c r="T1056" s="6"/>
      <c r="U1056" s="6"/>
      <c r="V1056" s="6"/>
      <c r="W1056" s="6"/>
      <c r="X1056" s="6"/>
      <c r="Y1056" s="6"/>
      <c r="Z1056" s="6"/>
      <c r="AA1056" s="6"/>
    </row>
    <row r="1057" spans="1:27" ht="17.100000000000001" customHeight="1">
      <c r="A1057" s="9" t="s">
        <v>4241</v>
      </c>
      <c r="B1057" s="9" t="s">
        <v>4242</v>
      </c>
      <c r="C1057" s="9" t="s">
        <v>4243</v>
      </c>
      <c r="D1057" s="9" t="s">
        <v>11</v>
      </c>
      <c r="E1057" s="10" t="s">
        <v>4244</v>
      </c>
      <c r="F1057" s="10" t="s">
        <v>11</v>
      </c>
      <c r="G1057" s="11">
        <v>49</v>
      </c>
      <c r="H1057" s="12">
        <v>12</v>
      </c>
      <c r="I1057" s="10" t="s">
        <v>11</v>
      </c>
      <c r="J1057" s="13" t="s">
        <v>11</v>
      </c>
      <c r="K1057" s="6"/>
      <c r="L1057" s="6"/>
      <c r="M1057" s="6"/>
      <c r="N1057" s="6"/>
      <c r="O1057" s="6"/>
      <c r="P1057" s="6"/>
      <c r="Q1057" s="6"/>
      <c r="R1057" s="6"/>
      <c r="S1057" s="6"/>
      <c r="T1057" s="6"/>
      <c r="U1057" s="6"/>
      <c r="V1057" s="6"/>
      <c r="W1057" s="6"/>
      <c r="X1057" s="6"/>
      <c r="Y1057" s="6"/>
      <c r="Z1057" s="6"/>
      <c r="AA1057" s="6"/>
    </row>
    <row r="1058" spans="1:27" ht="17.100000000000001" customHeight="1">
      <c r="A1058" s="9" t="s">
        <v>4245</v>
      </c>
      <c r="B1058" s="9" t="s">
        <v>4246</v>
      </c>
      <c r="C1058" s="9" t="s">
        <v>4247</v>
      </c>
      <c r="D1058" s="9" t="s">
        <v>11</v>
      </c>
      <c r="E1058" s="10" t="s">
        <v>4248</v>
      </c>
      <c r="F1058" s="10" t="s">
        <v>11</v>
      </c>
      <c r="G1058" s="11">
        <v>99.9</v>
      </c>
      <c r="H1058" s="12">
        <v>4</v>
      </c>
      <c r="I1058" s="10" t="s">
        <v>11</v>
      </c>
      <c r="J1058" s="13" t="s">
        <v>11</v>
      </c>
      <c r="K1058" s="6"/>
      <c r="L1058" s="6"/>
      <c r="M1058" s="6"/>
      <c r="N1058" s="6"/>
      <c r="O1058" s="6"/>
      <c r="P1058" s="6"/>
      <c r="Q1058" s="6"/>
      <c r="R1058" s="6"/>
      <c r="S1058" s="6"/>
      <c r="T1058" s="6"/>
      <c r="U1058" s="6"/>
      <c r="V1058" s="6"/>
      <c r="W1058" s="6"/>
      <c r="X1058" s="6"/>
      <c r="Y1058" s="6"/>
      <c r="Z1058" s="6"/>
      <c r="AA1058" s="6"/>
    </row>
    <row r="1059" spans="1:27" ht="17.100000000000001" customHeight="1">
      <c r="A1059" s="9" t="s">
        <v>4249</v>
      </c>
      <c r="B1059" s="9" t="s">
        <v>4250</v>
      </c>
      <c r="C1059" s="9" t="s">
        <v>4251</v>
      </c>
      <c r="D1059" s="9" t="s">
        <v>11</v>
      </c>
      <c r="E1059" s="10" t="s">
        <v>4252</v>
      </c>
      <c r="F1059" s="10" t="s">
        <v>11</v>
      </c>
      <c r="G1059" s="11">
        <v>83</v>
      </c>
      <c r="H1059" s="12">
        <v>4</v>
      </c>
      <c r="I1059" s="10" t="s">
        <v>11</v>
      </c>
      <c r="J1059" s="13" t="s">
        <v>11</v>
      </c>
      <c r="K1059" s="6"/>
      <c r="L1059" s="6"/>
      <c r="M1059" s="6"/>
      <c r="N1059" s="6"/>
      <c r="O1059" s="6"/>
      <c r="P1059" s="6"/>
      <c r="Q1059" s="6"/>
      <c r="R1059" s="6"/>
      <c r="S1059" s="6"/>
      <c r="T1059" s="6"/>
      <c r="U1059" s="6"/>
      <c r="V1059" s="6"/>
      <c r="W1059" s="6"/>
      <c r="X1059" s="6"/>
      <c r="Y1059" s="6"/>
      <c r="Z1059" s="6"/>
      <c r="AA1059" s="6"/>
    </row>
    <row r="1060" spans="1:27" ht="17.100000000000001" customHeight="1">
      <c r="A1060" s="9" t="s">
        <v>4253</v>
      </c>
      <c r="B1060" s="9" t="s">
        <v>4254</v>
      </c>
      <c r="C1060" s="9" t="s">
        <v>4255</v>
      </c>
      <c r="D1060" s="9" t="s">
        <v>11</v>
      </c>
      <c r="E1060" s="10" t="s">
        <v>4256</v>
      </c>
      <c r="F1060" s="10" t="s">
        <v>11</v>
      </c>
      <c r="G1060" s="11">
        <v>45</v>
      </c>
      <c r="H1060" s="12">
        <v>20</v>
      </c>
      <c r="I1060" s="10" t="s">
        <v>11</v>
      </c>
      <c r="J1060" s="13" t="s">
        <v>11</v>
      </c>
      <c r="K1060" s="6"/>
      <c r="L1060" s="6"/>
      <c r="M1060" s="6"/>
      <c r="N1060" s="6"/>
      <c r="O1060" s="6"/>
      <c r="P1060" s="6"/>
      <c r="Q1060" s="6"/>
      <c r="R1060" s="6"/>
      <c r="S1060" s="6"/>
      <c r="T1060" s="6"/>
      <c r="U1060" s="6"/>
      <c r="V1060" s="6"/>
      <c r="W1060" s="6"/>
      <c r="X1060" s="6"/>
      <c r="Y1060" s="6"/>
      <c r="Z1060" s="6"/>
      <c r="AA1060" s="6"/>
    </row>
    <row r="1061" spans="1:27" ht="17.100000000000001" customHeight="1">
      <c r="A1061" s="9" t="s">
        <v>4257</v>
      </c>
      <c r="B1061" s="9" t="s">
        <v>4258</v>
      </c>
      <c r="C1061" s="9" t="s">
        <v>4259</v>
      </c>
      <c r="D1061" s="9" t="s">
        <v>11</v>
      </c>
      <c r="E1061" s="10" t="s">
        <v>4260</v>
      </c>
      <c r="F1061" s="10" t="s">
        <v>11</v>
      </c>
      <c r="G1061" s="11">
        <v>53</v>
      </c>
      <c r="H1061" s="12">
        <v>4</v>
      </c>
      <c r="I1061" s="10" t="s">
        <v>11</v>
      </c>
      <c r="J1061" s="13" t="s">
        <v>11</v>
      </c>
      <c r="K1061" s="6"/>
      <c r="L1061" s="6"/>
      <c r="M1061" s="6"/>
      <c r="N1061" s="6"/>
      <c r="O1061" s="6"/>
      <c r="P1061" s="6"/>
      <c r="Q1061" s="6"/>
      <c r="R1061" s="6"/>
      <c r="S1061" s="6"/>
      <c r="T1061" s="6"/>
      <c r="U1061" s="6"/>
      <c r="V1061" s="6"/>
      <c r="W1061" s="6"/>
      <c r="X1061" s="6"/>
      <c r="Y1061" s="6"/>
      <c r="Z1061" s="6"/>
      <c r="AA1061" s="6"/>
    </row>
    <row r="1062" spans="1:27" ht="17.100000000000001" customHeight="1">
      <c r="A1062" s="9" t="s">
        <v>4261</v>
      </c>
      <c r="B1062" s="9" t="s">
        <v>4262</v>
      </c>
      <c r="C1062" s="9" t="s">
        <v>4263</v>
      </c>
      <c r="D1062" s="9" t="s">
        <v>11</v>
      </c>
      <c r="E1062" s="10" t="s">
        <v>4264</v>
      </c>
      <c r="F1062" s="10" t="s">
        <v>11</v>
      </c>
      <c r="G1062" s="11">
        <v>60</v>
      </c>
      <c r="H1062" s="12">
        <v>7</v>
      </c>
      <c r="I1062" s="10" t="s">
        <v>11</v>
      </c>
      <c r="J1062" s="13" t="s">
        <v>11</v>
      </c>
      <c r="K1062" s="6"/>
      <c r="L1062" s="6"/>
      <c r="M1062" s="6"/>
      <c r="N1062" s="6"/>
      <c r="O1062" s="6"/>
      <c r="P1062" s="6"/>
      <c r="Q1062" s="6"/>
      <c r="R1062" s="6"/>
      <c r="S1062" s="6"/>
      <c r="T1062" s="6"/>
      <c r="U1062" s="6"/>
      <c r="V1062" s="6"/>
      <c r="W1062" s="6"/>
      <c r="X1062" s="6"/>
      <c r="Y1062" s="6"/>
      <c r="Z1062" s="6"/>
      <c r="AA1062" s="6"/>
    </row>
    <row r="1063" spans="1:27" ht="17.100000000000001" customHeight="1">
      <c r="A1063" s="9" t="s">
        <v>4265</v>
      </c>
      <c r="B1063" s="9" t="s">
        <v>4266</v>
      </c>
      <c r="C1063" s="9" t="s">
        <v>4267</v>
      </c>
      <c r="D1063" s="9" t="s">
        <v>11</v>
      </c>
      <c r="E1063" s="10" t="s">
        <v>4268</v>
      </c>
      <c r="F1063" s="10" t="s">
        <v>11</v>
      </c>
      <c r="G1063" s="11">
        <v>898</v>
      </c>
      <c r="H1063" s="12">
        <v>0</v>
      </c>
      <c r="I1063" s="10" t="s">
        <v>11</v>
      </c>
      <c r="J1063" s="13" t="s">
        <v>11</v>
      </c>
      <c r="K1063" s="6"/>
      <c r="L1063" s="6"/>
      <c r="M1063" s="6"/>
      <c r="N1063" s="6"/>
      <c r="O1063" s="6"/>
      <c r="P1063" s="6"/>
      <c r="Q1063" s="6"/>
      <c r="R1063" s="6"/>
      <c r="S1063" s="6"/>
      <c r="T1063" s="6"/>
      <c r="U1063" s="6"/>
      <c r="V1063" s="6"/>
      <c r="W1063" s="6"/>
      <c r="X1063" s="6"/>
      <c r="Y1063" s="6"/>
      <c r="Z1063" s="6"/>
      <c r="AA1063" s="6"/>
    </row>
    <row r="1064" spans="1:27" ht="17.100000000000001" customHeight="1">
      <c r="A1064" s="9" t="s">
        <v>4269</v>
      </c>
      <c r="B1064" s="9" t="s">
        <v>4270</v>
      </c>
      <c r="C1064" s="9" t="s">
        <v>4271</v>
      </c>
      <c r="D1064" s="9" t="s">
        <v>11</v>
      </c>
      <c r="E1064" s="10" t="s">
        <v>4272</v>
      </c>
      <c r="F1064" s="10" t="s">
        <v>11</v>
      </c>
      <c r="G1064" s="11">
        <v>49.8</v>
      </c>
      <c r="H1064" s="12">
        <v>0</v>
      </c>
      <c r="I1064" s="10" t="s">
        <v>11</v>
      </c>
      <c r="J1064" s="13" t="s">
        <v>11</v>
      </c>
      <c r="K1064" s="6"/>
      <c r="L1064" s="6"/>
      <c r="M1064" s="6"/>
      <c r="N1064" s="6"/>
      <c r="O1064" s="6"/>
      <c r="P1064" s="6"/>
      <c r="Q1064" s="6"/>
      <c r="R1064" s="6"/>
      <c r="S1064" s="6"/>
      <c r="T1064" s="6"/>
      <c r="U1064" s="6"/>
      <c r="V1064" s="6"/>
      <c r="W1064" s="6"/>
      <c r="X1064" s="6"/>
      <c r="Y1064" s="6"/>
      <c r="Z1064" s="6"/>
      <c r="AA1064" s="6"/>
    </row>
    <row r="1065" spans="1:27" ht="17.100000000000001" customHeight="1">
      <c r="A1065" s="9" t="s">
        <v>4273</v>
      </c>
      <c r="B1065" s="9" t="s">
        <v>4274</v>
      </c>
      <c r="C1065" s="9" t="s">
        <v>4275</v>
      </c>
      <c r="D1065" s="9" t="s">
        <v>11</v>
      </c>
      <c r="E1065" s="10" t="s">
        <v>4276</v>
      </c>
      <c r="F1065" s="10" t="s">
        <v>11</v>
      </c>
      <c r="G1065" s="11">
        <v>79.900000000000006</v>
      </c>
      <c r="H1065" s="12">
        <v>33</v>
      </c>
      <c r="I1065" s="10" t="s">
        <v>11</v>
      </c>
      <c r="J1065" s="13" t="s">
        <v>11</v>
      </c>
      <c r="K1065" s="6"/>
      <c r="L1065" s="6"/>
      <c r="M1065" s="6"/>
      <c r="N1065" s="6"/>
      <c r="O1065" s="6"/>
      <c r="P1065" s="6"/>
      <c r="Q1065" s="6"/>
      <c r="R1065" s="6"/>
      <c r="S1065" s="6"/>
      <c r="T1065" s="6"/>
      <c r="U1065" s="6"/>
      <c r="V1065" s="6"/>
      <c r="W1065" s="6"/>
      <c r="X1065" s="6"/>
      <c r="Y1065" s="6"/>
      <c r="Z1065" s="6"/>
      <c r="AA1065" s="6"/>
    </row>
    <row r="1066" spans="1:27" ht="17.100000000000001" customHeight="1">
      <c r="A1066" s="9" t="s">
        <v>4277</v>
      </c>
      <c r="B1066" s="9" t="s">
        <v>4278</v>
      </c>
      <c r="C1066" s="9" t="s">
        <v>4279</v>
      </c>
      <c r="D1066" s="9" t="s">
        <v>11</v>
      </c>
      <c r="E1066" s="10" t="s">
        <v>4280</v>
      </c>
      <c r="F1066" s="10" t="s">
        <v>11</v>
      </c>
      <c r="G1066" s="11">
        <v>39.9</v>
      </c>
      <c r="H1066" s="12">
        <v>24</v>
      </c>
      <c r="I1066" s="10" t="s">
        <v>11</v>
      </c>
      <c r="J1066" s="13" t="s">
        <v>11</v>
      </c>
      <c r="K1066" s="6"/>
      <c r="L1066" s="6"/>
      <c r="M1066" s="6"/>
      <c r="N1066" s="6"/>
      <c r="O1066" s="6"/>
      <c r="P1066" s="6"/>
      <c r="Q1066" s="6"/>
      <c r="R1066" s="6"/>
      <c r="S1066" s="6"/>
      <c r="T1066" s="6"/>
      <c r="U1066" s="6"/>
      <c r="V1066" s="6"/>
      <c r="W1066" s="6"/>
      <c r="X1066" s="6"/>
      <c r="Y1066" s="6"/>
      <c r="Z1066" s="6"/>
      <c r="AA1066" s="6"/>
    </row>
    <row r="1067" spans="1:27" ht="17.100000000000001" customHeight="1">
      <c r="A1067" s="9" t="s">
        <v>4281</v>
      </c>
      <c r="B1067" s="9" t="s">
        <v>4282</v>
      </c>
      <c r="C1067" s="9" t="s">
        <v>4283</v>
      </c>
      <c r="D1067" s="9" t="s">
        <v>11</v>
      </c>
      <c r="E1067" s="10" t="s">
        <v>4284</v>
      </c>
      <c r="F1067" s="10" t="s">
        <v>11</v>
      </c>
      <c r="G1067" s="11">
        <v>5.9</v>
      </c>
      <c r="H1067" s="12">
        <v>123</v>
      </c>
      <c r="I1067" s="10" t="s">
        <v>11</v>
      </c>
      <c r="J1067" s="13" t="s">
        <v>11</v>
      </c>
      <c r="K1067" s="6"/>
      <c r="L1067" s="6"/>
      <c r="M1067" s="6"/>
      <c r="N1067" s="6"/>
      <c r="O1067" s="6"/>
      <c r="P1067" s="6"/>
      <c r="Q1067" s="6"/>
      <c r="R1067" s="6"/>
      <c r="S1067" s="6"/>
      <c r="T1067" s="6"/>
      <c r="U1067" s="6"/>
      <c r="V1067" s="6"/>
      <c r="W1067" s="6"/>
      <c r="X1067" s="6"/>
      <c r="Y1067" s="6"/>
      <c r="Z1067" s="6"/>
      <c r="AA1067" s="6"/>
    </row>
    <row r="1068" spans="1:27" ht="17.100000000000001" customHeight="1">
      <c r="A1068" s="9" t="s">
        <v>4285</v>
      </c>
      <c r="B1068" s="9" t="s">
        <v>4286</v>
      </c>
      <c r="C1068" s="9" t="s">
        <v>4287</v>
      </c>
      <c r="D1068" s="9" t="s">
        <v>11</v>
      </c>
      <c r="E1068" s="10" t="s">
        <v>4288</v>
      </c>
      <c r="F1068" s="10" t="s">
        <v>11</v>
      </c>
      <c r="G1068" s="11">
        <v>74.900000000000006</v>
      </c>
      <c r="H1068" s="12">
        <v>0</v>
      </c>
      <c r="I1068" s="10" t="s">
        <v>11</v>
      </c>
      <c r="J1068" s="13" t="s">
        <v>11</v>
      </c>
      <c r="K1068" s="6"/>
      <c r="L1068" s="6"/>
      <c r="M1068" s="6"/>
      <c r="N1068" s="6"/>
      <c r="O1068" s="6"/>
      <c r="P1068" s="6"/>
      <c r="Q1068" s="6"/>
      <c r="R1068" s="6"/>
      <c r="S1068" s="6"/>
      <c r="T1068" s="6"/>
      <c r="U1068" s="6"/>
      <c r="V1068" s="6"/>
      <c r="W1068" s="6"/>
      <c r="X1068" s="6"/>
      <c r="Y1068" s="6"/>
      <c r="Z1068" s="6"/>
      <c r="AA1068" s="6"/>
    </row>
    <row r="1069" spans="1:27" ht="17.100000000000001" customHeight="1">
      <c r="A1069" s="9" t="s">
        <v>4289</v>
      </c>
      <c r="B1069" s="9" t="s">
        <v>4290</v>
      </c>
      <c r="C1069" s="9" t="s">
        <v>4291</v>
      </c>
      <c r="D1069" s="9" t="s">
        <v>11</v>
      </c>
      <c r="E1069" s="10" t="s">
        <v>4292</v>
      </c>
      <c r="F1069" s="10" t="s">
        <v>11</v>
      </c>
      <c r="G1069" s="11">
        <v>52</v>
      </c>
      <c r="H1069" s="12">
        <v>12</v>
      </c>
      <c r="I1069" s="10" t="s">
        <v>11</v>
      </c>
      <c r="J1069" s="13" t="s">
        <v>11</v>
      </c>
      <c r="K1069" s="6"/>
      <c r="L1069" s="6"/>
      <c r="M1069" s="6"/>
      <c r="N1069" s="6"/>
      <c r="O1069" s="6"/>
      <c r="P1069" s="6"/>
      <c r="Q1069" s="6"/>
      <c r="R1069" s="6"/>
      <c r="S1069" s="6"/>
      <c r="T1069" s="6"/>
      <c r="U1069" s="6"/>
      <c r="V1069" s="6"/>
      <c r="W1069" s="6"/>
      <c r="X1069" s="6"/>
      <c r="Y1069" s="6"/>
      <c r="Z1069" s="6"/>
      <c r="AA1069" s="6"/>
    </row>
    <row r="1070" spans="1:27" ht="17.100000000000001" customHeight="1">
      <c r="A1070" s="9" t="s">
        <v>4293</v>
      </c>
      <c r="B1070" s="9" t="s">
        <v>4294</v>
      </c>
      <c r="C1070" s="9" t="s">
        <v>4295</v>
      </c>
      <c r="D1070" s="9" t="s">
        <v>11</v>
      </c>
      <c r="E1070" s="10" t="s">
        <v>4296</v>
      </c>
      <c r="F1070" s="10" t="s">
        <v>11</v>
      </c>
      <c r="G1070" s="11">
        <v>92.4</v>
      </c>
      <c r="H1070" s="12">
        <v>5</v>
      </c>
      <c r="I1070" s="10" t="s">
        <v>11</v>
      </c>
      <c r="J1070" s="13" t="s">
        <v>11</v>
      </c>
      <c r="K1070" s="6"/>
      <c r="L1070" s="6"/>
      <c r="M1070" s="6"/>
      <c r="N1070" s="6"/>
      <c r="O1070" s="6"/>
      <c r="P1070" s="6"/>
      <c r="Q1070" s="6"/>
      <c r="R1070" s="6"/>
      <c r="S1070" s="6"/>
      <c r="T1070" s="6"/>
      <c r="U1070" s="6"/>
      <c r="V1070" s="6"/>
      <c r="W1070" s="6"/>
      <c r="X1070" s="6"/>
      <c r="Y1070" s="6"/>
      <c r="Z1070" s="6"/>
      <c r="AA1070" s="6"/>
    </row>
    <row r="1071" spans="1:27" ht="17.100000000000001" customHeight="1">
      <c r="A1071" s="9" t="s">
        <v>4297</v>
      </c>
      <c r="B1071" s="9" t="s">
        <v>4298</v>
      </c>
      <c r="C1071" s="9" t="s">
        <v>4299</v>
      </c>
      <c r="D1071" s="9" t="s">
        <v>11</v>
      </c>
      <c r="E1071" s="10" t="s">
        <v>4300</v>
      </c>
      <c r="F1071" s="10" t="s">
        <v>11</v>
      </c>
      <c r="G1071" s="11">
        <v>253</v>
      </c>
      <c r="H1071" s="12">
        <v>3</v>
      </c>
      <c r="I1071" s="10" t="s">
        <v>11</v>
      </c>
      <c r="J1071" s="13" t="s">
        <v>11</v>
      </c>
      <c r="K1071" s="6"/>
      <c r="L1071" s="6"/>
      <c r="M1071" s="6"/>
      <c r="N1071" s="6"/>
      <c r="O1071" s="6"/>
      <c r="P1071" s="6"/>
      <c r="Q1071" s="6"/>
      <c r="R1071" s="6"/>
      <c r="S1071" s="6"/>
      <c r="T1071" s="6"/>
      <c r="U1071" s="6"/>
      <c r="V1071" s="6"/>
      <c r="W1071" s="6"/>
      <c r="X1071" s="6"/>
      <c r="Y1071" s="6"/>
      <c r="Z1071" s="6"/>
      <c r="AA1071" s="6"/>
    </row>
    <row r="1072" spans="1:27" ht="17.100000000000001" customHeight="1">
      <c r="A1072" s="9" t="s">
        <v>4301</v>
      </c>
      <c r="B1072" s="9" t="s">
        <v>4302</v>
      </c>
      <c r="C1072" s="9" t="s">
        <v>4303</v>
      </c>
      <c r="D1072" s="9" t="s">
        <v>11</v>
      </c>
      <c r="E1072" s="10" t="s">
        <v>4304</v>
      </c>
      <c r="F1072" s="10" t="s">
        <v>11</v>
      </c>
      <c r="G1072" s="11">
        <v>49</v>
      </c>
      <c r="H1072" s="12">
        <v>4</v>
      </c>
      <c r="I1072" s="10" t="s">
        <v>11</v>
      </c>
      <c r="J1072" s="13" t="s">
        <v>11</v>
      </c>
      <c r="K1072" s="6"/>
      <c r="L1072" s="6"/>
      <c r="M1072" s="6"/>
      <c r="N1072" s="6"/>
      <c r="O1072" s="6"/>
      <c r="P1072" s="6"/>
      <c r="Q1072" s="6"/>
      <c r="R1072" s="6"/>
      <c r="S1072" s="6"/>
      <c r="T1072" s="6"/>
      <c r="U1072" s="6"/>
      <c r="V1072" s="6"/>
      <c r="W1072" s="6"/>
      <c r="X1072" s="6"/>
      <c r="Y1072" s="6"/>
      <c r="Z1072" s="6"/>
      <c r="AA1072" s="6"/>
    </row>
    <row r="1073" spans="1:27" ht="17.100000000000001" customHeight="1">
      <c r="A1073" s="9" t="s">
        <v>4305</v>
      </c>
      <c r="B1073" s="9" t="s">
        <v>4306</v>
      </c>
      <c r="C1073" s="9" t="s">
        <v>4307</v>
      </c>
      <c r="D1073" s="9" t="s">
        <v>11</v>
      </c>
      <c r="E1073" s="10" t="s">
        <v>4308</v>
      </c>
      <c r="F1073" s="10" t="s">
        <v>11</v>
      </c>
      <c r="G1073" s="11">
        <v>94.9</v>
      </c>
      <c r="H1073" s="12">
        <v>31</v>
      </c>
      <c r="I1073" s="10" t="s">
        <v>11</v>
      </c>
      <c r="J1073" s="13" t="s">
        <v>11</v>
      </c>
      <c r="K1073" s="6"/>
      <c r="L1073" s="6"/>
      <c r="M1073" s="6"/>
      <c r="N1073" s="6"/>
      <c r="O1073" s="6"/>
      <c r="P1073" s="6"/>
      <c r="Q1073" s="6"/>
      <c r="R1073" s="6"/>
      <c r="S1073" s="6"/>
      <c r="T1073" s="6"/>
      <c r="U1073" s="6"/>
      <c r="V1073" s="6"/>
      <c r="W1073" s="6"/>
      <c r="X1073" s="6"/>
      <c r="Y1073" s="6"/>
      <c r="Z1073" s="6"/>
      <c r="AA1073" s="6"/>
    </row>
    <row r="1074" spans="1:27" ht="17.100000000000001" customHeight="1">
      <c r="A1074" s="9" t="s">
        <v>4309</v>
      </c>
      <c r="B1074" s="9" t="s">
        <v>4310</v>
      </c>
      <c r="C1074" s="9" t="s">
        <v>4311</v>
      </c>
      <c r="D1074" s="9" t="s">
        <v>11</v>
      </c>
      <c r="E1074" s="10" t="s">
        <v>4312</v>
      </c>
      <c r="F1074" s="10" t="s">
        <v>11</v>
      </c>
      <c r="G1074" s="11">
        <v>55</v>
      </c>
      <c r="H1074" s="12">
        <v>63</v>
      </c>
      <c r="I1074" s="10" t="s">
        <v>11</v>
      </c>
      <c r="J1074" s="13" t="s">
        <v>11</v>
      </c>
      <c r="K1074" s="6"/>
      <c r="L1074" s="6"/>
      <c r="M1074" s="6"/>
      <c r="N1074" s="6"/>
      <c r="O1074" s="6"/>
      <c r="P1074" s="6"/>
      <c r="Q1074" s="6"/>
      <c r="R1074" s="6"/>
      <c r="S1074" s="6"/>
      <c r="T1074" s="6"/>
      <c r="U1074" s="6"/>
      <c r="V1074" s="6"/>
      <c r="W1074" s="6"/>
      <c r="X1074" s="6"/>
      <c r="Y1074" s="6"/>
      <c r="Z1074" s="6"/>
      <c r="AA1074" s="6"/>
    </row>
    <row r="1075" spans="1:27" ht="17.100000000000001" customHeight="1">
      <c r="A1075" s="9" t="s">
        <v>4313</v>
      </c>
      <c r="B1075" s="9" t="s">
        <v>4314</v>
      </c>
      <c r="C1075" s="9" t="s">
        <v>4315</v>
      </c>
      <c r="D1075" s="9" t="s">
        <v>11</v>
      </c>
      <c r="E1075" s="10" t="s">
        <v>4316</v>
      </c>
      <c r="F1075" s="10" t="s">
        <v>11</v>
      </c>
      <c r="G1075" s="11">
        <v>34.9</v>
      </c>
      <c r="H1075" s="12">
        <v>0</v>
      </c>
      <c r="I1075" s="10" t="s">
        <v>11</v>
      </c>
      <c r="J1075" s="13" t="s">
        <v>11</v>
      </c>
      <c r="K1075" s="6"/>
      <c r="L1075" s="6"/>
      <c r="M1075" s="6"/>
      <c r="N1075" s="6"/>
      <c r="O1075" s="6"/>
      <c r="P1075" s="6"/>
      <c r="Q1075" s="6"/>
      <c r="R1075" s="6"/>
      <c r="S1075" s="6"/>
      <c r="T1075" s="6"/>
      <c r="U1075" s="6"/>
      <c r="V1075" s="6"/>
      <c r="W1075" s="6"/>
      <c r="X1075" s="6"/>
      <c r="Y1075" s="6"/>
      <c r="Z1075" s="6"/>
      <c r="AA1075" s="6"/>
    </row>
    <row r="1076" spans="1:27" ht="17.100000000000001" customHeight="1">
      <c r="A1076" s="9" t="s">
        <v>4317</v>
      </c>
      <c r="B1076" s="9" t="s">
        <v>4318</v>
      </c>
      <c r="C1076" s="9" t="s">
        <v>4319</v>
      </c>
      <c r="D1076" s="9" t="s">
        <v>11</v>
      </c>
      <c r="E1076" s="10" t="s">
        <v>4320</v>
      </c>
      <c r="F1076" s="10" t="s">
        <v>11</v>
      </c>
      <c r="G1076" s="11">
        <v>24.9</v>
      </c>
      <c r="H1076" s="12">
        <v>182</v>
      </c>
      <c r="I1076" s="10" t="s">
        <v>11</v>
      </c>
      <c r="J1076" s="13" t="s">
        <v>11</v>
      </c>
      <c r="K1076" s="6"/>
      <c r="L1076" s="6"/>
      <c r="M1076" s="6"/>
      <c r="N1076" s="6"/>
      <c r="O1076" s="6"/>
      <c r="P1076" s="6"/>
      <c r="Q1076" s="6"/>
      <c r="R1076" s="6"/>
      <c r="S1076" s="6"/>
      <c r="T1076" s="6"/>
      <c r="U1076" s="6"/>
      <c r="V1076" s="6"/>
      <c r="W1076" s="6"/>
      <c r="X1076" s="6"/>
      <c r="Y1076" s="6"/>
      <c r="Z1076" s="6"/>
      <c r="AA1076" s="6"/>
    </row>
    <row r="1077" spans="1:27" ht="17.100000000000001" customHeight="1">
      <c r="A1077" s="9" t="s">
        <v>4321</v>
      </c>
      <c r="B1077" s="9" t="s">
        <v>4322</v>
      </c>
      <c r="C1077" s="9" t="s">
        <v>4323</v>
      </c>
      <c r="D1077" s="9" t="s">
        <v>11</v>
      </c>
      <c r="E1077" s="10" t="s">
        <v>4324</v>
      </c>
      <c r="F1077" s="10" t="s">
        <v>11</v>
      </c>
      <c r="G1077" s="11">
        <v>59.9</v>
      </c>
      <c r="H1077" s="12">
        <v>41</v>
      </c>
      <c r="I1077" s="10" t="s">
        <v>11</v>
      </c>
      <c r="J1077" s="13" t="s">
        <v>11</v>
      </c>
      <c r="K1077" s="6"/>
      <c r="L1077" s="6"/>
      <c r="M1077" s="6"/>
      <c r="N1077" s="6"/>
      <c r="O1077" s="6"/>
      <c r="P1077" s="6"/>
      <c r="Q1077" s="6"/>
      <c r="R1077" s="6"/>
      <c r="S1077" s="6"/>
      <c r="T1077" s="6"/>
      <c r="U1077" s="6"/>
      <c r="V1077" s="6"/>
      <c r="W1077" s="6"/>
      <c r="X1077" s="6"/>
      <c r="Y1077" s="6"/>
      <c r="Z1077" s="6"/>
      <c r="AA1077" s="6"/>
    </row>
    <row r="1078" spans="1:27" ht="17.100000000000001" customHeight="1">
      <c r="A1078" s="9" t="s">
        <v>4325</v>
      </c>
      <c r="B1078" s="9" t="s">
        <v>4326</v>
      </c>
      <c r="C1078" s="9" t="s">
        <v>4327</v>
      </c>
      <c r="D1078" s="9" t="s">
        <v>11</v>
      </c>
      <c r="E1078" s="10" t="s">
        <v>4328</v>
      </c>
      <c r="F1078" s="10" t="s">
        <v>11</v>
      </c>
      <c r="G1078" s="11">
        <v>69.8</v>
      </c>
      <c r="H1078" s="12">
        <v>0</v>
      </c>
      <c r="I1078" s="10" t="s">
        <v>11</v>
      </c>
      <c r="J1078" s="13" t="s">
        <v>11</v>
      </c>
      <c r="K1078" s="6"/>
      <c r="L1078" s="6"/>
      <c r="M1078" s="6"/>
      <c r="N1078" s="6"/>
      <c r="O1078" s="6"/>
      <c r="P1078" s="6"/>
      <c r="Q1078" s="6"/>
      <c r="R1078" s="6"/>
      <c r="S1078" s="6"/>
      <c r="T1078" s="6"/>
      <c r="U1078" s="6"/>
      <c r="V1078" s="6"/>
      <c r="W1078" s="6"/>
      <c r="X1078" s="6"/>
      <c r="Y1078" s="6"/>
      <c r="Z1078" s="6"/>
      <c r="AA1078" s="6"/>
    </row>
    <row r="1079" spans="1:27" ht="17.100000000000001" customHeight="1">
      <c r="A1079" s="9" t="s">
        <v>4329</v>
      </c>
      <c r="B1079" s="9" t="s">
        <v>4330</v>
      </c>
      <c r="C1079" s="9" t="s">
        <v>4331</v>
      </c>
      <c r="D1079" s="9" t="s">
        <v>11</v>
      </c>
      <c r="E1079" s="10" t="s">
        <v>4332</v>
      </c>
      <c r="F1079" s="10" t="s">
        <v>11</v>
      </c>
      <c r="G1079" s="11">
        <v>115</v>
      </c>
      <c r="H1079" s="12">
        <v>17</v>
      </c>
      <c r="I1079" s="10" t="s">
        <v>11</v>
      </c>
      <c r="J1079" s="13" t="s">
        <v>11</v>
      </c>
      <c r="K1079" s="6"/>
      <c r="L1079" s="6"/>
      <c r="M1079" s="6"/>
      <c r="N1079" s="6"/>
      <c r="O1079" s="6"/>
      <c r="P1079" s="6"/>
      <c r="Q1079" s="6"/>
      <c r="R1079" s="6"/>
      <c r="S1079" s="6"/>
      <c r="T1079" s="6"/>
      <c r="U1079" s="6"/>
      <c r="V1079" s="6"/>
      <c r="W1079" s="6"/>
      <c r="X1079" s="6"/>
      <c r="Y1079" s="6"/>
      <c r="Z1079" s="6"/>
      <c r="AA1079" s="6"/>
    </row>
    <row r="1080" spans="1:27" ht="17.100000000000001" customHeight="1">
      <c r="A1080" s="9" t="s">
        <v>4333</v>
      </c>
      <c r="B1080" s="9" t="s">
        <v>4334</v>
      </c>
      <c r="C1080" s="9" t="s">
        <v>4335</v>
      </c>
      <c r="D1080" s="9" t="s">
        <v>11</v>
      </c>
      <c r="E1080" s="10" t="s">
        <v>4336</v>
      </c>
      <c r="F1080" s="10" t="s">
        <v>11</v>
      </c>
      <c r="G1080" s="11">
        <v>130</v>
      </c>
      <c r="H1080" s="12">
        <v>3</v>
      </c>
      <c r="I1080" s="10" t="s">
        <v>11</v>
      </c>
      <c r="J1080" s="13" t="s">
        <v>11</v>
      </c>
      <c r="K1080" s="6"/>
      <c r="L1080" s="6"/>
      <c r="M1080" s="6"/>
      <c r="N1080" s="6"/>
      <c r="O1080" s="6"/>
      <c r="P1080" s="6"/>
      <c r="Q1080" s="6"/>
      <c r="R1080" s="6"/>
      <c r="S1080" s="6"/>
      <c r="T1080" s="6"/>
      <c r="U1080" s="6"/>
      <c r="V1080" s="6"/>
      <c r="W1080" s="6"/>
      <c r="X1080" s="6"/>
      <c r="Y1080" s="6"/>
      <c r="Z1080" s="6"/>
      <c r="AA1080" s="6"/>
    </row>
    <row r="1081" spans="1:27" ht="17.100000000000001" customHeight="1">
      <c r="A1081" s="9" t="s">
        <v>4337</v>
      </c>
      <c r="B1081" s="9" t="s">
        <v>4338</v>
      </c>
      <c r="C1081" s="9" t="s">
        <v>4339</v>
      </c>
      <c r="D1081" s="9" t="s">
        <v>11</v>
      </c>
      <c r="E1081" s="10" t="s">
        <v>4340</v>
      </c>
      <c r="F1081" s="10" t="s">
        <v>11</v>
      </c>
      <c r="G1081" s="11">
        <v>94</v>
      </c>
      <c r="H1081" s="12">
        <v>6</v>
      </c>
      <c r="I1081" s="10" t="s">
        <v>11</v>
      </c>
      <c r="J1081" s="13" t="s">
        <v>11</v>
      </c>
      <c r="K1081" s="6"/>
      <c r="L1081" s="6"/>
      <c r="M1081" s="6"/>
      <c r="N1081" s="6"/>
      <c r="O1081" s="6"/>
      <c r="P1081" s="6"/>
      <c r="Q1081" s="6"/>
      <c r="R1081" s="6"/>
      <c r="S1081" s="6"/>
      <c r="T1081" s="6"/>
      <c r="U1081" s="6"/>
      <c r="V1081" s="6"/>
      <c r="W1081" s="6"/>
      <c r="X1081" s="6"/>
      <c r="Y1081" s="6"/>
      <c r="Z1081" s="6"/>
      <c r="AA1081" s="6"/>
    </row>
    <row r="1082" spans="1:27" ht="17.100000000000001" customHeight="1">
      <c r="A1082" s="9" t="s">
        <v>4341</v>
      </c>
      <c r="B1082" s="9" t="s">
        <v>4342</v>
      </c>
      <c r="C1082" s="9" t="s">
        <v>4343</v>
      </c>
      <c r="D1082" s="9" t="s">
        <v>11</v>
      </c>
      <c r="E1082" s="10" t="s">
        <v>4344</v>
      </c>
      <c r="F1082" s="10" t="s">
        <v>11</v>
      </c>
      <c r="G1082" s="11">
        <v>54.9</v>
      </c>
      <c r="H1082" s="12">
        <v>19</v>
      </c>
      <c r="I1082" s="10" t="s">
        <v>11</v>
      </c>
      <c r="J1082" s="13" t="s">
        <v>11</v>
      </c>
      <c r="K1082" s="6"/>
      <c r="L1082" s="6"/>
      <c r="M1082" s="6"/>
      <c r="N1082" s="6"/>
      <c r="O1082" s="6"/>
      <c r="P1082" s="6"/>
      <c r="Q1082" s="6"/>
      <c r="R1082" s="6"/>
      <c r="S1082" s="6"/>
      <c r="T1082" s="6"/>
      <c r="U1082" s="6"/>
      <c r="V1082" s="6"/>
      <c r="W1082" s="6"/>
      <c r="X1082" s="6"/>
      <c r="Y1082" s="6"/>
      <c r="Z1082" s="6"/>
      <c r="AA1082" s="6"/>
    </row>
    <row r="1083" spans="1:27" ht="17.100000000000001" customHeight="1">
      <c r="A1083" s="9" t="s">
        <v>4345</v>
      </c>
      <c r="B1083" s="9" t="s">
        <v>4346</v>
      </c>
      <c r="C1083" s="9" t="s">
        <v>4347</v>
      </c>
      <c r="D1083" s="9" t="s">
        <v>11</v>
      </c>
      <c r="E1083" s="10" t="s">
        <v>4348</v>
      </c>
      <c r="F1083" s="10" t="s">
        <v>11</v>
      </c>
      <c r="G1083" s="11">
        <v>59</v>
      </c>
      <c r="H1083" s="12">
        <v>10</v>
      </c>
      <c r="I1083" s="10" t="s">
        <v>11</v>
      </c>
      <c r="J1083" s="13" t="s">
        <v>11</v>
      </c>
      <c r="K1083" s="6"/>
      <c r="L1083" s="6"/>
      <c r="M1083" s="6"/>
      <c r="N1083" s="6"/>
      <c r="O1083" s="6"/>
      <c r="P1083" s="6"/>
      <c r="Q1083" s="6"/>
      <c r="R1083" s="6"/>
      <c r="S1083" s="6"/>
      <c r="T1083" s="6"/>
      <c r="U1083" s="6"/>
      <c r="V1083" s="6"/>
      <c r="W1083" s="6"/>
      <c r="X1083" s="6"/>
      <c r="Y1083" s="6"/>
      <c r="Z1083" s="6"/>
      <c r="AA1083" s="6"/>
    </row>
    <row r="1084" spans="1:27" ht="17.100000000000001" customHeight="1">
      <c r="A1084" s="9" t="s">
        <v>4349</v>
      </c>
      <c r="B1084" s="9" t="s">
        <v>4350</v>
      </c>
      <c r="C1084" s="9" t="s">
        <v>4351</v>
      </c>
      <c r="D1084" s="9" t="s">
        <v>11</v>
      </c>
      <c r="E1084" s="10" t="s">
        <v>4352</v>
      </c>
      <c r="F1084" s="10" t="s">
        <v>11</v>
      </c>
      <c r="G1084" s="11">
        <v>53</v>
      </c>
      <c r="H1084" s="12">
        <v>12</v>
      </c>
      <c r="I1084" s="10" t="s">
        <v>11</v>
      </c>
      <c r="J1084" s="13" t="s">
        <v>11</v>
      </c>
      <c r="K1084" s="6"/>
      <c r="L1084" s="6"/>
      <c r="M1084" s="6"/>
      <c r="N1084" s="6"/>
      <c r="O1084" s="6"/>
      <c r="P1084" s="6"/>
      <c r="Q1084" s="6"/>
      <c r="R1084" s="6"/>
      <c r="S1084" s="6"/>
      <c r="T1084" s="6"/>
      <c r="U1084" s="6"/>
      <c r="V1084" s="6"/>
      <c r="W1084" s="6"/>
      <c r="X1084" s="6"/>
      <c r="Y1084" s="6"/>
      <c r="Z1084" s="6"/>
      <c r="AA1084" s="6"/>
    </row>
    <row r="1085" spans="1:27" ht="17.100000000000001" customHeight="1">
      <c r="A1085" s="9" t="s">
        <v>4353</v>
      </c>
      <c r="B1085" s="9" t="s">
        <v>4354</v>
      </c>
      <c r="C1085" s="9" t="s">
        <v>4355</v>
      </c>
      <c r="D1085" s="9" t="s">
        <v>11</v>
      </c>
      <c r="E1085" s="10" t="s">
        <v>4356</v>
      </c>
      <c r="F1085" s="10" t="s">
        <v>11</v>
      </c>
      <c r="G1085" s="11">
        <v>34.9</v>
      </c>
      <c r="H1085" s="12">
        <v>1</v>
      </c>
      <c r="I1085" s="10" t="s">
        <v>11</v>
      </c>
      <c r="J1085" s="13" t="s">
        <v>11</v>
      </c>
      <c r="K1085" s="6"/>
      <c r="L1085" s="6"/>
      <c r="M1085" s="6"/>
      <c r="N1085" s="6"/>
      <c r="O1085" s="6"/>
      <c r="P1085" s="6"/>
      <c r="Q1085" s="6"/>
      <c r="R1085" s="6"/>
      <c r="S1085" s="6"/>
      <c r="T1085" s="6"/>
      <c r="U1085" s="6"/>
      <c r="V1085" s="6"/>
      <c r="W1085" s="6"/>
      <c r="X1085" s="6"/>
      <c r="Y1085" s="6"/>
      <c r="Z1085" s="6"/>
      <c r="AA1085" s="6"/>
    </row>
    <row r="1086" spans="1:27" ht="17.100000000000001" customHeight="1">
      <c r="A1086" s="9" t="s">
        <v>4357</v>
      </c>
      <c r="B1086" s="9" t="s">
        <v>4358</v>
      </c>
      <c r="C1086" s="9" t="s">
        <v>4359</v>
      </c>
      <c r="D1086" s="9" t="s">
        <v>11</v>
      </c>
      <c r="E1086" s="10" t="s">
        <v>4360</v>
      </c>
      <c r="F1086" s="10" t="s">
        <v>11</v>
      </c>
      <c r="G1086" s="11">
        <v>45</v>
      </c>
      <c r="H1086" s="12">
        <v>6</v>
      </c>
      <c r="I1086" s="10" t="s">
        <v>11</v>
      </c>
      <c r="J1086" s="13" t="s">
        <v>11</v>
      </c>
      <c r="K1086" s="6"/>
      <c r="L1086" s="6"/>
      <c r="M1086" s="6"/>
      <c r="N1086" s="6"/>
      <c r="O1086" s="6"/>
      <c r="P1086" s="6"/>
      <c r="Q1086" s="6"/>
      <c r="R1086" s="6"/>
      <c r="S1086" s="6"/>
      <c r="T1086" s="6"/>
      <c r="U1086" s="6"/>
      <c r="V1086" s="6"/>
      <c r="W1086" s="6"/>
      <c r="X1086" s="6"/>
      <c r="Y1086" s="6"/>
      <c r="Z1086" s="6"/>
      <c r="AA1086" s="6"/>
    </row>
    <row r="1087" spans="1:27" ht="17.100000000000001" customHeight="1">
      <c r="A1087" s="9" t="s">
        <v>4361</v>
      </c>
      <c r="B1087" s="9" t="s">
        <v>4362</v>
      </c>
      <c r="C1087" s="9" t="s">
        <v>4363</v>
      </c>
      <c r="D1087" s="9" t="s">
        <v>11</v>
      </c>
      <c r="E1087" s="10" t="s">
        <v>4364</v>
      </c>
      <c r="F1087" s="10" t="s">
        <v>11</v>
      </c>
      <c r="G1087" s="11">
        <v>42.9</v>
      </c>
      <c r="H1087" s="12">
        <v>0</v>
      </c>
      <c r="I1087" s="10" t="s">
        <v>11</v>
      </c>
      <c r="J1087" s="13" t="s">
        <v>11</v>
      </c>
      <c r="K1087" s="6"/>
      <c r="L1087" s="6"/>
      <c r="M1087" s="6"/>
      <c r="N1087" s="6"/>
      <c r="O1087" s="6"/>
      <c r="P1087" s="6"/>
      <c r="Q1087" s="6"/>
      <c r="R1087" s="6"/>
      <c r="S1087" s="6"/>
      <c r="T1087" s="6"/>
      <c r="U1087" s="6"/>
      <c r="V1087" s="6"/>
      <c r="W1087" s="6"/>
      <c r="X1087" s="6"/>
      <c r="Y1087" s="6"/>
      <c r="Z1087" s="6"/>
      <c r="AA1087" s="6"/>
    </row>
    <row r="1088" spans="1:27" ht="17.100000000000001" customHeight="1">
      <c r="A1088" s="9" t="s">
        <v>4365</v>
      </c>
      <c r="B1088" s="9" t="s">
        <v>4366</v>
      </c>
      <c r="C1088" s="9" t="s">
        <v>4367</v>
      </c>
      <c r="D1088" s="9" t="s">
        <v>11</v>
      </c>
      <c r="E1088" s="10" t="s">
        <v>4368</v>
      </c>
      <c r="F1088" s="10" t="s">
        <v>11</v>
      </c>
      <c r="G1088" s="11">
        <v>52</v>
      </c>
      <c r="H1088" s="12">
        <v>11</v>
      </c>
      <c r="I1088" s="10" t="s">
        <v>11</v>
      </c>
      <c r="J1088" s="13" t="s">
        <v>11</v>
      </c>
      <c r="K1088" s="6"/>
      <c r="L1088" s="6"/>
      <c r="M1088" s="6"/>
      <c r="N1088" s="6"/>
      <c r="O1088" s="6"/>
      <c r="P1088" s="6"/>
      <c r="Q1088" s="6"/>
      <c r="R1088" s="6"/>
      <c r="S1088" s="6"/>
      <c r="T1088" s="6"/>
      <c r="U1088" s="6"/>
      <c r="V1088" s="6"/>
      <c r="W1088" s="6"/>
      <c r="X1088" s="6"/>
      <c r="Y1088" s="6"/>
      <c r="Z1088" s="6"/>
      <c r="AA1088" s="6"/>
    </row>
    <row r="1089" spans="1:27" ht="17.100000000000001" customHeight="1">
      <c r="A1089" s="9" t="s">
        <v>4369</v>
      </c>
      <c r="B1089" s="9" t="s">
        <v>4370</v>
      </c>
      <c r="C1089" s="9" t="s">
        <v>4371</v>
      </c>
      <c r="D1089" s="9" t="s">
        <v>11</v>
      </c>
      <c r="E1089" s="10" t="s">
        <v>4372</v>
      </c>
      <c r="F1089" s="10" t="s">
        <v>11</v>
      </c>
      <c r="G1089" s="11">
        <v>49.9</v>
      </c>
      <c r="H1089" s="12">
        <v>21</v>
      </c>
      <c r="I1089" s="10" t="s">
        <v>11</v>
      </c>
      <c r="J1089" s="13" t="s">
        <v>11</v>
      </c>
      <c r="K1089" s="6"/>
      <c r="L1089" s="6"/>
      <c r="M1089" s="6"/>
      <c r="N1089" s="6"/>
      <c r="O1089" s="6"/>
      <c r="P1089" s="6"/>
      <c r="Q1089" s="6"/>
      <c r="R1089" s="6"/>
      <c r="S1089" s="6"/>
      <c r="T1089" s="6"/>
      <c r="U1089" s="6"/>
      <c r="V1089" s="6"/>
      <c r="W1089" s="6"/>
      <c r="X1089" s="6"/>
      <c r="Y1089" s="6"/>
      <c r="Z1089" s="6"/>
      <c r="AA1089" s="6"/>
    </row>
    <row r="1090" spans="1:27" ht="17.100000000000001" customHeight="1">
      <c r="A1090" s="9" t="s">
        <v>4373</v>
      </c>
      <c r="B1090" s="9" t="s">
        <v>4374</v>
      </c>
      <c r="C1090" s="9" t="s">
        <v>4375</v>
      </c>
      <c r="D1090" s="9" t="s">
        <v>11</v>
      </c>
      <c r="E1090" s="10" t="s">
        <v>4376</v>
      </c>
      <c r="F1090" s="10" t="s">
        <v>11</v>
      </c>
      <c r="G1090" s="11">
        <v>52</v>
      </c>
      <c r="H1090" s="12">
        <v>0</v>
      </c>
      <c r="I1090" s="10" t="s">
        <v>11</v>
      </c>
      <c r="J1090" s="13" t="s">
        <v>11</v>
      </c>
      <c r="K1090" s="6"/>
      <c r="L1090" s="6"/>
      <c r="M1090" s="6"/>
      <c r="N1090" s="6"/>
      <c r="O1090" s="6"/>
      <c r="P1090" s="6"/>
      <c r="Q1090" s="6"/>
      <c r="R1090" s="6"/>
      <c r="S1090" s="6"/>
      <c r="T1090" s="6"/>
      <c r="U1090" s="6"/>
      <c r="V1090" s="6"/>
      <c r="W1090" s="6"/>
      <c r="X1090" s="6"/>
      <c r="Y1090" s="6"/>
      <c r="Z1090" s="6"/>
      <c r="AA1090" s="6"/>
    </row>
    <row r="1091" spans="1:27" ht="17.100000000000001" customHeight="1">
      <c r="A1091" s="9" t="s">
        <v>4377</v>
      </c>
      <c r="B1091" s="9" t="s">
        <v>4378</v>
      </c>
      <c r="C1091" s="9" t="s">
        <v>4379</v>
      </c>
      <c r="D1091" s="9" t="s">
        <v>11</v>
      </c>
      <c r="E1091" s="10" t="s">
        <v>4380</v>
      </c>
      <c r="F1091" s="10" t="s">
        <v>11</v>
      </c>
      <c r="G1091" s="11">
        <v>49.9</v>
      </c>
      <c r="H1091" s="12">
        <v>0</v>
      </c>
      <c r="I1091" s="10" t="s">
        <v>11</v>
      </c>
      <c r="J1091" s="13" t="s">
        <v>11</v>
      </c>
      <c r="K1091" s="6"/>
      <c r="L1091" s="6"/>
      <c r="M1091" s="6"/>
      <c r="N1091" s="6"/>
      <c r="O1091" s="6"/>
      <c r="P1091" s="6"/>
      <c r="Q1091" s="6"/>
      <c r="R1091" s="6"/>
      <c r="S1091" s="6"/>
      <c r="T1091" s="6"/>
      <c r="U1091" s="6"/>
      <c r="V1091" s="6"/>
      <c r="W1091" s="6"/>
      <c r="X1091" s="6"/>
      <c r="Y1091" s="6"/>
      <c r="Z1091" s="6"/>
      <c r="AA1091" s="6"/>
    </row>
    <row r="1092" spans="1:27" ht="17.100000000000001" customHeight="1">
      <c r="A1092" s="9" t="s">
        <v>4381</v>
      </c>
      <c r="B1092" s="9" t="s">
        <v>4382</v>
      </c>
      <c r="C1092" s="9" t="s">
        <v>4383</v>
      </c>
      <c r="D1092" s="9" t="s">
        <v>11</v>
      </c>
      <c r="E1092" s="10" t="s">
        <v>4384</v>
      </c>
      <c r="F1092" s="10" t="s">
        <v>11</v>
      </c>
      <c r="G1092" s="11">
        <v>170.9</v>
      </c>
      <c r="H1092" s="12">
        <v>2</v>
      </c>
      <c r="I1092" s="10" t="s">
        <v>11</v>
      </c>
      <c r="J1092" s="13" t="s">
        <v>11</v>
      </c>
      <c r="K1092" s="6"/>
      <c r="L1092" s="6"/>
      <c r="M1092" s="6"/>
      <c r="N1092" s="6"/>
      <c r="O1092" s="6"/>
      <c r="P1092" s="6"/>
      <c r="Q1092" s="6"/>
      <c r="R1092" s="6"/>
      <c r="S1092" s="6"/>
      <c r="T1092" s="6"/>
      <c r="U1092" s="6"/>
      <c r="V1092" s="6"/>
      <c r="W1092" s="6"/>
      <c r="X1092" s="6"/>
      <c r="Y1092" s="6"/>
      <c r="Z1092" s="6"/>
      <c r="AA1092" s="6"/>
    </row>
    <row r="1093" spans="1:27" ht="17.100000000000001" customHeight="1">
      <c r="A1093" s="9" t="s">
        <v>4385</v>
      </c>
      <c r="B1093" s="9" t="s">
        <v>4386</v>
      </c>
      <c r="C1093" s="9" t="s">
        <v>4387</v>
      </c>
      <c r="D1093" s="9" t="s">
        <v>11</v>
      </c>
      <c r="E1093" s="10" t="s">
        <v>4388</v>
      </c>
      <c r="F1093" s="10" t="s">
        <v>11</v>
      </c>
      <c r="G1093" s="11">
        <v>24.9</v>
      </c>
      <c r="H1093" s="12">
        <v>3</v>
      </c>
      <c r="I1093" s="10" t="s">
        <v>11</v>
      </c>
      <c r="J1093" s="13" t="s">
        <v>11</v>
      </c>
      <c r="K1093" s="6"/>
      <c r="L1093" s="6"/>
      <c r="M1093" s="6"/>
      <c r="N1093" s="6"/>
      <c r="O1093" s="6"/>
      <c r="P1093" s="6"/>
      <c r="Q1093" s="6"/>
      <c r="R1093" s="6"/>
      <c r="S1093" s="6"/>
      <c r="T1093" s="6"/>
      <c r="U1093" s="6"/>
      <c r="V1093" s="6"/>
      <c r="W1093" s="6"/>
      <c r="X1093" s="6"/>
      <c r="Y1093" s="6"/>
      <c r="Z1093" s="6"/>
      <c r="AA1093" s="6"/>
    </row>
    <row r="1094" spans="1:27" ht="17.100000000000001" customHeight="1">
      <c r="A1094" s="9" t="s">
        <v>4389</v>
      </c>
      <c r="B1094" s="9" t="s">
        <v>4390</v>
      </c>
      <c r="C1094" s="9" t="s">
        <v>4391</v>
      </c>
      <c r="D1094" s="9" t="s">
        <v>11</v>
      </c>
      <c r="E1094" s="10" t="s">
        <v>4392</v>
      </c>
      <c r="F1094" s="10" t="s">
        <v>11</v>
      </c>
      <c r="G1094" s="11">
        <v>40</v>
      </c>
      <c r="H1094" s="12">
        <v>73</v>
      </c>
      <c r="I1094" s="10" t="s">
        <v>11</v>
      </c>
      <c r="J1094" s="13" t="s">
        <v>11</v>
      </c>
      <c r="K1094" s="6"/>
      <c r="L1094" s="6"/>
      <c r="M1094" s="6"/>
      <c r="N1094" s="6"/>
      <c r="O1094" s="6"/>
      <c r="P1094" s="6"/>
      <c r="Q1094" s="6"/>
      <c r="R1094" s="6"/>
      <c r="S1094" s="6"/>
      <c r="T1094" s="6"/>
      <c r="U1094" s="6"/>
      <c r="V1094" s="6"/>
      <c r="W1094" s="6"/>
      <c r="X1094" s="6"/>
      <c r="Y1094" s="6"/>
      <c r="Z1094" s="6"/>
      <c r="AA1094" s="6"/>
    </row>
    <row r="1095" spans="1:27" ht="17.100000000000001" customHeight="1">
      <c r="A1095" s="9" t="s">
        <v>4393</v>
      </c>
      <c r="B1095" s="9" t="s">
        <v>4394</v>
      </c>
      <c r="C1095" s="9" t="s">
        <v>4395</v>
      </c>
      <c r="D1095" s="9" t="s">
        <v>11</v>
      </c>
      <c r="E1095" s="10" t="s">
        <v>4396</v>
      </c>
      <c r="F1095" s="10" t="s">
        <v>11</v>
      </c>
      <c r="G1095" s="11">
        <v>77.900000000000006</v>
      </c>
      <c r="H1095" s="12">
        <v>3</v>
      </c>
      <c r="I1095" s="10" t="s">
        <v>11</v>
      </c>
      <c r="J1095" s="13" t="s">
        <v>11</v>
      </c>
      <c r="K1095" s="6"/>
      <c r="L1095" s="6"/>
      <c r="M1095" s="6"/>
      <c r="N1095" s="6"/>
      <c r="O1095" s="6"/>
      <c r="P1095" s="6"/>
      <c r="Q1095" s="6"/>
      <c r="R1095" s="6"/>
      <c r="S1095" s="6"/>
      <c r="T1095" s="6"/>
      <c r="U1095" s="6"/>
      <c r="V1095" s="6"/>
      <c r="W1095" s="6"/>
      <c r="X1095" s="6"/>
      <c r="Y1095" s="6"/>
      <c r="Z1095" s="6"/>
      <c r="AA1095" s="6"/>
    </row>
    <row r="1096" spans="1:27" ht="17.100000000000001" customHeight="1">
      <c r="A1096" s="9" t="s">
        <v>4397</v>
      </c>
      <c r="B1096" s="9" t="s">
        <v>4398</v>
      </c>
      <c r="C1096" s="9" t="s">
        <v>4399</v>
      </c>
      <c r="D1096" s="9" t="s">
        <v>11</v>
      </c>
      <c r="E1096" s="10" t="s">
        <v>4400</v>
      </c>
      <c r="F1096" s="10" t="s">
        <v>11</v>
      </c>
      <c r="G1096" s="11">
        <v>142</v>
      </c>
      <c r="H1096" s="12">
        <v>2</v>
      </c>
      <c r="I1096" s="10" t="s">
        <v>11</v>
      </c>
      <c r="J1096" s="13" t="s">
        <v>11</v>
      </c>
      <c r="K1096" s="6"/>
      <c r="L1096" s="6"/>
      <c r="M1096" s="6"/>
      <c r="N1096" s="6"/>
      <c r="O1096" s="6"/>
      <c r="P1096" s="6"/>
      <c r="Q1096" s="6"/>
      <c r="R1096" s="6"/>
      <c r="S1096" s="6"/>
      <c r="T1096" s="6"/>
      <c r="U1096" s="6"/>
      <c r="V1096" s="6"/>
      <c r="W1096" s="6"/>
      <c r="X1096" s="6"/>
      <c r="Y1096" s="6"/>
      <c r="Z1096" s="6"/>
      <c r="AA1096" s="6"/>
    </row>
    <row r="1097" spans="1:27" ht="17.100000000000001" customHeight="1">
      <c r="A1097" s="9" t="s">
        <v>4401</v>
      </c>
      <c r="B1097" s="9" t="s">
        <v>4402</v>
      </c>
      <c r="C1097" s="9" t="s">
        <v>4403</v>
      </c>
      <c r="D1097" s="9" t="s">
        <v>11</v>
      </c>
      <c r="E1097" s="10" t="s">
        <v>4404</v>
      </c>
      <c r="F1097" s="10" t="s">
        <v>11</v>
      </c>
      <c r="G1097" s="11">
        <v>39.9</v>
      </c>
      <c r="H1097" s="12">
        <v>0</v>
      </c>
      <c r="I1097" s="10" t="s">
        <v>11</v>
      </c>
      <c r="J1097" s="13" t="s">
        <v>11</v>
      </c>
      <c r="K1097" s="6"/>
      <c r="L1097" s="6"/>
      <c r="M1097" s="6"/>
      <c r="N1097" s="6"/>
      <c r="O1097" s="6"/>
      <c r="P1097" s="6"/>
      <c r="Q1097" s="6"/>
      <c r="R1097" s="6"/>
      <c r="S1097" s="6"/>
      <c r="T1097" s="6"/>
      <c r="U1097" s="6"/>
      <c r="V1097" s="6"/>
      <c r="W1097" s="6"/>
      <c r="X1097" s="6"/>
      <c r="Y1097" s="6"/>
      <c r="Z1097" s="6"/>
      <c r="AA1097" s="6"/>
    </row>
    <row r="1098" spans="1:27" ht="17.100000000000001" customHeight="1">
      <c r="A1098" s="9" t="s">
        <v>4405</v>
      </c>
      <c r="B1098" s="9" t="s">
        <v>4406</v>
      </c>
      <c r="C1098" s="9" t="s">
        <v>4407</v>
      </c>
      <c r="D1098" s="9" t="s">
        <v>11</v>
      </c>
      <c r="E1098" s="10" t="s">
        <v>4408</v>
      </c>
      <c r="F1098" s="10" t="s">
        <v>11</v>
      </c>
      <c r="G1098" s="11">
        <v>56.1</v>
      </c>
      <c r="H1098" s="12">
        <v>2</v>
      </c>
      <c r="I1098" s="10" t="s">
        <v>11</v>
      </c>
      <c r="J1098" s="13" t="s">
        <v>11</v>
      </c>
      <c r="K1098" s="6"/>
      <c r="L1098" s="6"/>
      <c r="M1098" s="6"/>
      <c r="N1098" s="6"/>
      <c r="O1098" s="6"/>
      <c r="P1098" s="6"/>
      <c r="Q1098" s="6"/>
      <c r="R1098" s="6"/>
      <c r="S1098" s="6"/>
      <c r="T1098" s="6"/>
      <c r="U1098" s="6"/>
      <c r="V1098" s="6"/>
      <c r="W1098" s="6"/>
      <c r="X1098" s="6"/>
      <c r="Y1098" s="6"/>
      <c r="Z1098" s="6"/>
      <c r="AA1098" s="6"/>
    </row>
    <row r="1099" spans="1:27" ht="17.100000000000001" customHeight="1">
      <c r="A1099" s="9" t="s">
        <v>4409</v>
      </c>
      <c r="B1099" s="9" t="s">
        <v>4410</v>
      </c>
      <c r="C1099" s="9" t="s">
        <v>4411</v>
      </c>
      <c r="D1099" s="9" t="s">
        <v>11</v>
      </c>
      <c r="E1099" s="10" t="s">
        <v>4412</v>
      </c>
      <c r="F1099" s="10" t="s">
        <v>11</v>
      </c>
      <c r="G1099" s="11">
        <v>44.9</v>
      </c>
      <c r="H1099" s="12">
        <v>7</v>
      </c>
      <c r="I1099" s="10" t="s">
        <v>11</v>
      </c>
      <c r="J1099" s="13" t="s">
        <v>11</v>
      </c>
      <c r="K1099" s="6"/>
      <c r="L1099" s="6"/>
      <c r="M1099" s="6"/>
      <c r="N1099" s="6"/>
      <c r="O1099" s="6"/>
      <c r="P1099" s="6"/>
      <c r="Q1099" s="6"/>
      <c r="R1099" s="6"/>
      <c r="S1099" s="6"/>
      <c r="T1099" s="6"/>
      <c r="U1099" s="6"/>
      <c r="V1099" s="6"/>
      <c r="W1099" s="6"/>
      <c r="X1099" s="6"/>
      <c r="Y1099" s="6"/>
      <c r="Z1099" s="6"/>
      <c r="AA1099" s="6"/>
    </row>
    <row r="1100" spans="1:27" ht="17.100000000000001" customHeight="1">
      <c r="A1100" s="9" t="s">
        <v>4413</v>
      </c>
      <c r="B1100" s="9" t="s">
        <v>4414</v>
      </c>
      <c r="C1100" s="9" t="s">
        <v>4415</v>
      </c>
      <c r="D1100" s="9" t="s">
        <v>11</v>
      </c>
      <c r="E1100" s="10" t="s">
        <v>4416</v>
      </c>
      <c r="F1100" s="10" t="s">
        <v>11</v>
      </c>
      <c r="G1100" s="11">
        <v>92</v>
      </c>
      <c r="H1100" s="12">
        <v>79</v>
      </c>
      <c r="I1100" s="10" t="s">
        <v>11</v>
      </c>
      <c r="J1100" s="13" t="s">
        <v>11</v>
      </c>
      <c r="K1100" s="6"/>
      <c r="L1100" s="6"/>
      <c r="M1100" s="6"/>
      <c r="N1100" s="6"/>
      <c r="O1100" s="6"/>
      <c r="P1100" s="6"/>
      <c r="Q1100" s="6"/>
      <c r="R1100" s="6"/>
      <c r="S1100" s="6"/>
      <c r="T1100" s="6"/>
      <c r="U1100" s="6"/>
      <c r="V1100" s="6"/>
      <c r="W1100" s="6"/>
      <c r="X1100" s="6"/>
      <c r="Y1100" s="6"/>
      <c r="Z1100" s="6"/>
      <c r="AA1100" s="6"/>
    </row>
    <row r="1101" spans="1:27" ht="17.100000000000001" customHeight="1">
      <c r="A1101" s="9" t="s">
        <v>4417</v>
      </c>
      <c r="B1101" s="9" t="s">
        <v>4418</v>
      </c>
      <c r="C1101" s="9" t="s">
        <v>4419</v>
      </c>
      <c r="D1101" s="9" t="s">
        <v>11</v>
      </c>
      <c r="E1101" s="10" t="s">
        <v>4420</v>
      </c>
      <c r="F1101" s="10" t="s">
        <v>11</v>
      </c>
      <c r="G1101" s="11">
        <v>36.9</v>
      </c>
      <c r="H1101" s="12">
        <v>0</v>
      </c>
      <c r="I1101" s="10" t="s">
        <v>11</v>
      </c>
      <c r="J1101" s="13" t="s">
        <v>11</v>
      </c>
      <c r="K1101" s="6"/>
      <c r="L1101" s="6"/>
      <c r="M1101" s="6"/>
      <c r="N1101" s="6"/>
      <c r="O1101" s="6"/>
      <c r="P1101" s="6"/>
      <c r="Q1101" s="6"/>
      <c r="R1101" s="6"/>
      <c r="S1101" s="6"/>
      <c r="T1101" s="6"/>
      <c r="U1101" s="6"/>
      <c r="V1101" s="6"/>
      <c r="W1101" s="6"/>
      <c r="X1101" s="6"/>
      <c r="Y1101" s="6"/>
      <c r="Z1101" s="6"/>
      <c r="AA1101" s="6"/>
    </row>
    <row r="1102" spans="1:27" ht="17.100000000000001" customHeight="1">
      <c r="A1102" s="9" t="s">
        <v>4421</v>
      </c>
      <c r="B1102" s="9" t="s">
        <v>4422</v>
      </c>
      <c r="C1102" s="9" t="s">
        <v>4423</v>
      </c>
      <c r="D1102" s="9" t="s">
        <v>11</v>
      </c>
      <c r="E1102" s="10" t="s">
        <v>4424</v>
      </c>
      <c r="F1102" s="10" t="s">
        <v>11</v>
      </c>
      <c r="G1102" s="11">
        <v>68</v>
      </c>
      <c r="H1102" s="12">
        <v>5</v>
      </c>
      <c r="I1102" s="10" t="s">
        <v>11</v>
      </c>
      <c r="J1102" s="13" t="s">
        <v>11</v>
      </c>
      <c r="K1102" s="6"/>
      <c r="L1102" s="6"/>
      <c r="M1102" s="6"/>
      <c r="N1102" s="6"/>
      <c r="O1102" s="6"/>
      <c r="P1102" s="6"/>
      <c r="Q1102" s="6"/>
      <c r="R1102" s="6"/>
      <c r="S1102" s="6"/>
      <c r="T1102" s="6"/>
      <c r="U1102" s="6"/>
      <c r="V1102" s="6"/>
      <c r="W1102" s="6"/>
      <c r="X1102" s="6"/>
      <c r="Y1102" s="6"/>
      <c r="Z1102" s="6"/>
      <c r="AA1102" s="6"/>
    </row>
    <row r="1103" spans="1:27" ht="17.100000000000001" customHeight="1">
      <c r="A1103" s="9" t="s">
        <v>4425</v>
      </c>
      <c r="B1103" s="9" t="s">
        <v>4426</v>
      </c>
      <c r="C1103" s="9" t="s">
        <v>4427</v>
      </c>
      <c r="D1103" s="9" t="s">
        <v>11</v>
      </c>
      <c r="E1103" s="10" t="s">
        <v>4428</v>
      </c>
      <c r="F1103" s="10" t="s">
        <v>11</v>
      </c>
      <c r="G1103" s="11">
        <v>89.9</v>
      </c>
      <c r="H1103" s="12">
        <v>5</v>
      </c>
      <c r="I1103" s="10" t="s">
        <v>11</v>
      </c>
      <c r="J1103" s="13" t="s">
        <v>11</v>
      </c>
      <c r="K1103" s="6"/>
      <c r="L1103" s="6"/>
      <c r="M1103" s="6"/>
      <c r="N1103" s="6"/>
      <c r="O1103" s="6"/>
      <c r="P1103" s="6"/>
      <c r="Q1103" s="6"/>
      <c r="R1103" s="6"/>
      <c r="S1103" s="6"/>
      <c r="T1103" s="6"/>
      <c r="U1103" s="6"/>
      <c r="V1103" s="6"/>
      <c r="W1103" s="6"/>
      <c r="X1103" s="6"/>
      <c r="Y1103" s="6"/>
      <c r="Z1103" s="6"/>
      <c r="AA1103" s="6"/>
    </row>
    <row r="1104" spans="1:27" ht="17.100000000000001" customHeight="1">
      <c r="A1104" s="9" t="s">
        <v>4429</v>
      </c>
      <c r="B1104" s="9" t="s">
        <v>4430</v>
      </c>
      <c r="C1104" s="9" t="s">
        <v>4431</v>
      </c>
      <c r="D1104" s="9" t="s">
        <v>11</v>
      </c>
      <c r="E1104" s="10" t="s">
        <v>4432</v>
      </c>
      <c r="F1104" s="10" t="s">
        <v>11</v>
      </c>
      <c r="G1104" s="11">
        <v>77</v>
      </c>
      <c r="H1104" s="12">
        <v>1</v>
      </c>
      <c r="I1104" s="10" t="s">
        <v>11</v>
      </c>
      <c r="J1104" s="13" t="s">
        <v>11</v>
      </c>
      <c r="K1104" s="6"/>
      <c r="L1104" s="6"/>
      <c r="M1104" s="6"/>
      <c r="N1104" s="6"/>
      <c r="O1104" s="6"/>
      <c r="P1104" s="6"/>
      <c r="Q1104" s="6"/>
      <c r="R1104" s="6"/>
      <c r="S1104" s="6"/>
      <c r="T1104" s="6"/>
      <c r="U1104" s="6"/>
      <c r="V1104" s="6"/>
      <c r="W1104" s="6"/>
      <c r="X1104" s="6"/>
      <c r="Y1104" s="6"/>
      <c r="Z1104" s="6"/>
      <c r="AA1104" s="6"/>
    </row>
    <row r="1105" spans="1:27" ht="17.100000000000001" customHeight="1">
      <c r="A1105" s="9" t="s">
        <v>4433</v>
      </c>
      <c r="B1105" s="9" t="s">
        <v>4434</v>
      </c>
      <c r="C1105" s="9" t="s">
        <v>4435</v>
      </c>
      <c r="D1105" s="9" t="s">
        <v>11</v>
      </c>
      <c r="E1105" s="10" t="s">
        <v>4436</v>
      </c>
      <c r="F1105" s="10" t="s">
        <v>11</v>
      </c>
      <c r="G1105" s="11">
        <v>39.9</v>
      </c>
      <c r="H1105" s="12">
        <v>22</v>
      </c>
      <c r="I1105" s="10" t="s">
        <v>11</v>
      </c>
      <c r="J1105" s="13" t="s">
        <v>11</v>
      </c>
      <c r="K1105" s="6"/>
      <c r="L1105" s="6"/>
      <c r="M1105" s="6"/>
      <c r="N1105" s="6"/>
      <c r="O1105" s="6"/>
      <c r="P1105" s="6"/>
      <c r="Q1105" s="6"/>
      <c r="R1105" s="6"/>
      <c r="S1105" s="6"/>
      <c r="T1105" s="6"/>
      <c r="U1105" s="6"/>
      <c r="V1105" s="6"/>
      <c r="W1105" s="6"/>
      <c r="X1105" s="6"/>
      <c r="Y1105" s="6"/>
      <c r="Z1105" s="6"/>
      <c r="AA1105" s="6"/>
    </row>
    <row r="1106" spans="1:27" ht="17.100000000000001" customHeight="1">
      <c r="A1106" s="9" t="s">
        <v>4437</v>
      </c>
      <c r="B1106" s="9" t="s">
        <v>4438</v>
      </c>
      <c r="C1106" s="9" t="s">
        <v>4439</v>
      </c>
      <c r="D1106" s="9" t="s">
        <v>11</v>
      </c>
      <c r="E1106" s="10" t="s">
        <v>4440</v>
      </c>
      <c r="F1106" s="10" t="s">
        <v>11</v>
      </c>
      <c r="G1106" s="11">
        <v>222</v>
      </c>
      <c r="H1106" s="12">
        <v>5</v>
      </c>
      <c r="I1106" s="10" t="s">
        <v>11</v>
      </c>
      <c r="J1106" s="13" t="s">
        <v>11</v>
      </c>
      <c r="K1106" s="6"/>
      <c r="L1106" s="6"/>
      <c r="M1106" s="6"/>
      <c r="N1106" s="6"/>
      <c r="O1106" s="6"/>
      <c r="P1106" s="6"/>
      <c r="Q1106" s="6"/>
      <c r="R1106" s="6"/>
      <c r="S1106" s="6"/>
      <c r="T1106" s="6"/>
      <c r="U1106" s="6"/>
      <c r="V1106" s="6"/>
      <c r="W1106" s="6"/>
      <c r="X1106" s="6"/>
      <c r="Y1106" s="6"/>
      <c r="Z1106" s="6"/>
      <c r="AA1106" s="6"/>
    </row>
    <row r="1107" spans="1:27" ht="17.100000000000001" customHeight="1">
      <c r="A1107" s="9" t="s">
        <v>4441</v>
      </c>
      <c r="B1107" s="9" t="s">
        <v>4442</v>
      </c>
      <c r="C1107" s="9" t="s">
        <v>4443</v>
      </c>
      <c r="D1107" s="9" t="s">
        <v>11</v>
      </c>
      <c r="E1107" s="10" t="s">
        <v>4444</v>
      </c>
      <c r="F1107" s="10" t="s">
        <v>11</v>
      </c>
      <c r="G1107" s="11">
        <v>49.9</v>
      </c>
      <c r="H1107" s="12">
        <v>191</v>
      </c>
      <c r="I1107" s="10" t="s">
        <v>11</v>
      </c>
      <c r="J1107" s="13" t="s">
        <v>11</v>
      </c>
      <c r="K1107" s="6"/>
      <c r="L1107" s="6"/>
      <c r="M1107" s="6"/>
      <c r="N1107" s="6"/>
      <c r="O1107" s="6"/>
      <c r="P1107" s="6"/>
      <c r="Q1107" s="6"/>
      <c r="R1107" s="6"/>
      <c r="S1107" s="6"/>
      <c r="T1107" s="6"/>
      <c r="U1107" s="6"/>
      <c r="V1107" s="6"/>
      <c r="W1107" s="6"/>
      <c r="X1107" s="6"/>
      <c r="Y1107" s="6"/>
      <c r="Z1107" s="6"/>
      <c r="AA1107" s="6"/>
    </row>
    <row r="1108" spans="1:27" ht="17.100000000000001" customHeight="1">
      <c r="A1108" s="9" t="s">
        <v>4445</v>
      </c>
      <c r="B1108" s="9" t="s">
        <v>4446</v>
      </c>
      <c r="C1108" s="9" t="s">
        <v>4447</v>
      </c>
      <c r="D1108" s="9" t="s">
        <v>11</v>
      </c>
      <c r="E1108" s="10" t="s">
        <v>4448</v>
      </c>
      <c r="F1108" s="10" t="s">
        <v>11</v>
      </c>
      <c r="G1108" s="11">
        <v>52.9</v>
      </c>
      <c r="H1108" s="12">
        <v>4</v>
      </c>
      <c r="I1108" s="10" t="s">
        <v>11</v>
      </c>
      <c r="J1108" s="13" t="s">
        <v>11</v>
      </c>
      <c r="K1108" s="6"/>
      <c r="L1108" s="6"/>
      <c r="M1108" s="6"/>
      <c r="N1108" s="6"/>
      <c r="O1108" s="6"/>
      <c r="P1108" s="6"/>
      <c r="Q1108" s="6"/>
      <c r="R1108" s="6"/>
      <c r="S1108" s="6"/>
      <c r="T1108" s="6"/>
      <c r="U1108" s="6"/>
      <c r="V1108" s="6"/>
      <c r="W1108" s="6"/>
      <c r="X1108" s="6"/>
      <c r="Y1108" s="6"/>
      <c r="Z1108" s="6"/>
      <c r="AA1108" s="6"/>
    </row>
    <row r="1109" spans="1:27" ht="17.100000000000001" customHeight="1">
      <c r="A1109" s="9" t="s">
        <v>4449</v>
      </c>
      <c r="B1109" s="9" t="s">
        <v>4450</v>
      </c>
      <c r="C1109" s="9" t="s">
        <v>4451</v>
      </c>
      <c r="D1109" s="9" t="s">
        <v>11</v>
      </c>
      <c r="E1109" s="10" t="s">
        <v>4452</v>
      </c>
      <c r="F1109" s="10" t="s">
        <v>11</v>
      </c>
      <c r="G1109" s="11">
        <v>19.8</v>
      </c>
      <c r="H1109" s="12">
        <v>4</v>
      </c>
      <c r="I1109" s="10" t="s">
        <v>11</v>
      </c>
      <c r="J1109" s="13" t="s">
        <v>11</v>
      </c>
      <c r="K1109" s="6"/>
      <c r="L1109" s="6"/>
      <c r="M1109" s="6"/>
      <c r="N1109" s="6"/>
      <c r="O1109" s="6"/>
      <c r="P1109" s="6"/>
      <c r="Q1109" s="6"/>
      <c r="R1109" s="6"/>
      <c r="S1109" s="6"/>
      <c r="T1109" s="6"/>
      <c r="U1109" s="6"/>
      <c r="V1109" s="6"/>
      <c r="W1109" s="6"/>
      <c r="X1109" s="6"/>
      <c r="Y1109" s="6"/>
      <c r="Z1109" s="6"/>
      <c r="AA1109" s="6"/>
    </row>
    <row r="1110" spans="1:27" ht="17.100000000000001" customHeight="1">
      <c r="A1110" s="9" t="s">
        <v>4453</v>
      </c>
      <c r="B1110" s="9" t="s">
        <v>4454</v>
      </c>
      <c r="C1110" s="9" t="s">
        <v>4455</v>
      </c>
      <c r="D1110" s="9" t="s">
        <v>11</v>
      </c>
      <c r="E1110" s="10" t="s">
        <v>4456</v>
      </c>
      <c r="F1110" s="10" t="s">
        <v>11</v>
      </c>
      <c r="G1110" s="11">
        <v>59.9</v>
      </c>
      <c r="H1110" s="12">
        <v>4</v>
      </c>
      <c r="I1110" s="10" t="s">
        <v>11</v>
      </c>
      <c r="J1110" s="13" t="s">
        <v>11</v>
      </c>
      <c r="K1110" s="6"/>
      <c r="L1110" s="6"/>
      <c r="M1110" s="6"/>
      <c r="N1110" s="6"/>
      <c r="O1110" s="6"/>
      <c r="P1110" s="6"/>
      <c r="Q1110" s="6"/>
      <c r="R1110" s="6"/>
      <c r="S1110" s="6"/>
      <c r="T1110" s="6"/>
      <c r="U1110" s="6"/>
      <c r="V1110" s="6"/>
      <c r="W1110" s="6"/>
      <c r="X1110" s="6"/>
      <c r="Y1110" s="6"/>
      <c r="Z1110" s="6"/>
      <c r="AA1110" s="6"/>
    </row>
    <row r="1111" spans="1:27" ht="17.100000000000001" customHeight="1">
      <c r="A1111" s="9" t="s">
        <v>4457</v>
      </c>
      <c r="B1111" s="9" t="s">
        <v>4458</v>
      </c>
      <c r="C1111" s="9" t="s">
        <v>4459</v>
      </c>
      <c r="D1111" s="9" t="s">
        <v>11</v>
      </c>
      <c r="E1111" s="10" t="s">
        <v>4460</v>
      </c>
      <c r="F1111" s="10" t="s">
        <v>11</v>
      </c>
      <c r="G1111" s="11">
        <v>118</v>
      </c>
      <c r="H1111" s="12">
        <v>0</v>
      </c>
      <c r="I1111" s="10" t="s">
        <v>11</v>
      </c>
      <c r="J1111" s="13" t="s">
        <v>11</v>
      </c>
      <c r="K1111" s="6"/>
      <c r="L1111" s="6"/>
      <c r="M1111" s="6"/>
      <c r="N1111" s="6"/>
      <c r="O1111" s="6"/>
      <c r="P1111" s="6"/>
      <c r="Q1111" s="6"/>
      <c r="R1111" s="6"/>
      <c r="S1111" s="6"/>
      <c r="T1111" s="6"/>
      <c r="U1111" s="6"/>
      <c r="V1111" s="6"/>
      <c r="W1111" s="6"/>
      <c r="X1111" s="6"/>
      <c r="Y1111" s="6"/>
      <c r="Z1111" s="6"/>
      <c r="AA1111" s="6"/>
    </row>
    <row r="1112" spans="1:27" ht="17.100000000000001" customHeight="1">
      <c r="A1112" s="9" t="s">
        <v>4461</v>
      </c>
      <c r="B1112" s="9" t="s">
        <v>4462</v>
      </c>
      <c r="C1112" s="9" t="s">
        <v>4463</v>
      </c>
      <c r="D1112" s="9" t="s">
        <v>11</v>
      </c>
      <c r="E1112" s="10" t="s">
        <v>4464</v>
      </c>
      <c r="F1112" s="10" t="s">
        <v>11</v>
      </c>
      <c r="G1112" s="11">
        <v>240.9</v>
      </c>
      <c r="H1112" s="12">
        <v>4</v>
      </c>
      <c r="I1112" s="10" t="s">
        <v>11</v>
      </c>
      <c r="J1112" s="13" t="s">
        <v>11</v>
      </c>
      <c r="K1112" s="6"/>
      <c r="L1112" s="6"/>
      <c r="M1112" s="6"/>
      <c r="N1112" s="6"/>
      <c r="O1112" s="6"/>
      <c r="P1112" s="6"/>
      <c r="Q1112" s="6"/>
      <c r="R1112" s="6"/>
      <c r="S1112" s="6"/>
      <c r="T1112" s="6"/>
      <c r="U1112" s="6"/>
      <c r="V1112" s="6"/>
      <c r="W1112" s="6"/>
      <c r="X1112" s="6"/>
      <c r="Y1112" s="6"/>
      <c r="Z1112" s="6"/>
      <c r="AA1112" s="6"/>
    </row>
    <row r="1113" spans="1:27" ht="17.100000000000001" customHeight="1">
      <c r="A1113" s="9" t="s">
        <v>4465</v>
      </c>
      <c r="B1113" s="9" t="s">
        <v>4466</v>
      </c>
      <c r="C1113" s="9" t="s">
        <v>4467</v>
      </c>
      <c r="D1113" s="9" t="s">
        <v>11</v>
      </c>
      <c r="E1113" s="10" t="s">
        <v>4468</v>
      </c>
      <c r="F1113" s="10" t="s">
        <v>11</v>
      </c>
      <c r="G1113" s="11">
        <v>141</v>
      </c>
      <c r="H1113" s="12">
        <v>2</v>
      </c>
      <c r="I1113" s="10" t="s">
        <v>11</v>
      </c>
      <c r="J1113" s="13" t="s">
        <v>11</v>
      </c>
      <c r="K1113" s="6"/>
      <c r="L1113" s="6"/>
      <c r="M1113" s="6"/>
      <c r="N1113" s="6"/>
      <c r="O1113" s="6"/>
      <c r="P1113" s="6"/>
      <c r="Q1113" s="6"/>
      <c r="R1113" s="6"/>
      <c r="S1113" s="6"/>
      <c r="T1113" s="6"/>
      <c r="U1113" s="6"/>
      <c r="V1113" s="6"/>
      <c r="W1113" s="6"/>
      <c r="X1113" s="6"/>
      <c r="Y1113" s="6"/>
      <c r="Z1113" s="6"/>
      <c r="AA1113" s="6"/>
    </row>
    <row r="1114" spans="1:27" ht="17.100000000000001" customHeight="1">
      <c r="A1114" s="9" t="s">
        <v>4469</v>
      </c>
      <c r="B1114" s="9" t="s">
        <v>4470</v>
      </c>
      <c r="C1114" s="9" t="s">
        <v>4471</v>
      </c>
      <c r="D1114" s="9" t="s">
        <v>11</v>
      </c>
      <c r="E1114" s="10" t="s">
        <v>4472</v>
      </c>
      <c r="F1114" s="10" t="s">
        <v>11</v>
      </c>
      <c r="G1114" s="11">
        <v>49.5</v>
      </c>
      <c r="H1114" s="12">
        <v>0</v>
      </c>
      <c r="I1114" s="10" t="s">
        <v>11</v>
      </c>
      <c r="J1114" s="13" t="s">
        <v>11</v>
      </c>
      <c r="K1114" s="6"/>
      <c r="L1114" s="6"/>
      <c r="M1114" s="6"/>
      <c r="N1114" s="6"/>
      <c r="O1114" s="6"/>
      <c r="P1114" s="6"/>
      <c r="Q1114" s="6"/>
      <c r="R1114" s="6"/>
      <c r="S1114" s="6"/>
      <c r="T1114" s="6"/>
      <c r="U1114" s="6"/>
      <c r="V1114" s="6"/>
      <c r="W1114" s="6"/>
      <c r="X1114" s="6"/>
      <c r="Y1114" s="6"/>
      <c r="Z1114" s="6"/>
      <c r="AA1114" s="6"/>
    </row>
    <row r="1115" spans="1:27" ht="17.100000000000001" customHeight="1">
      <c r="A1115" s="9" t="s">
        <v>4473</v>
      </c>
      <c r="B1115" s="9" t="s">
        <v>4474</v>
      </c>
      <c r="C1115" s="9" t="s">
        <v>4475</v>
      </c>
      <c r="D1115" s="9" t="s">
        <v>11</v>
      </c>
      <c r="E1115" s="10" t="s">
        <v>4476</v>
      </c>
      <c r="F1115" s="10" t="s">
        <v>11</v>
      </c>
      <c r="G1115" s="11">
        <v>75</v>
      </c>
      <c r="H1115" s="12">
        <v>0</v>
      </c>
      <c r="I1115" s="10" t="s">
        <v>11</v>
      </c>
      <c r="J1115" s="13" t="s">
        <v>11</v>
      </c>
      <c r="K1115" s="6"/>
      <c r="L1115" s="6"/>
      <c r="M1115" s="6"/>
      <c r="N1115" s="6"/>
      <c r="O1115" s="6"/>
      <c r="P1115" s="6"/>
      <c r="Q1115" s="6"/>
      <c r="R1115" s="6"/>
      <c r="S1115" s="6"/>
      <c r="T1115" s="6"/>
      <c r="U1115" s="6"/>
      <c r="V1115" s="6"/>
      <c r="W1115" s="6"/>
      <c r="X1115" s="6"/>
      <c r="Y1115" s="6"/>
      <c r="Z1115" s="6"/>
      <c r="AA1115" s="6"/>
    </row>
    <row r="1116" spans="1:27" ht="17.100000000000001" customHeight="1">
      <c r="A1116" s="9" t="s">
        <v>4477</v>
      </c>
      <c r="B1116" s="9" t="s">
        <v>4478</v>
      </c>
      <c r="C1116" s="9" t="s">
        <v>4479</v>
      </c>
      <c r="D1116" s="9" t="s">
        <v>11</v>
      </c>
      <c r="E1116" s="10" t="s">
        <v>4480</v>
      </c>
      <c r="F1116" s="10" t="s">
        <v>11</v>
      </c>
      <c r="G1116" s="11">
        <v>179</v>
      </c>
      <c r="H1116" s="12">
        <v>0</v>
      </c>
      <c r="I1116" s="10" t="s">
        <v>11</v>
      </c>
      <c r="J1116" s="13" t="s">
        <v>11</v>
      </c>
      <c r="K1116" s="6"/>
      <c r="L1116" s="6"/>
      <c r="M1116" s="6"/>
      <c r="N1116" s="6"/>
      <c r="O1116" s="6"/>
      <c r="P1116" s="6"/>
      <c r="Q1116" s="6"/>
      <c r="R1116" s="6"/>
      <c r="S1116" s="6"/>
      <c r="T1116" s="6"/>
      <c r="U1116" s="6"/>
      <c r="V1116" s="6"/>
      <c r="W1116" s="6"/>
      <c r="X1116" s="6"/>
      <c r="Y1116" s="6"/>
      <c r="Z1116" s="6"/>
      <c r="AA1116" s="6"/>
    </row>
    <row r="1117" spans="1:27" ht="17.100000000000001" customHeight="1">
      <c r="A1117" s="9" t="s">
        <v>4481</v>
      </c>
      <c r="B1117" s="9" t="s">
        <v>4482</v>
      </c>
      <c r="C1117" s="9" t="s">
        <v>4483</v>
      </c>
      <c r="D1117" s="9" t="s">
        <v>11</v>
      </c>
      <c r="E1117" s="10" t="s">
        <v>4484</v>
      </c>
      <c r="F1117" s="10" t="s">
        <v>11</v>
      </c>
      <c r="G1117" s="11">
        <v>111</v>
      </c>
      <c r="H1117" s="12">
        <v>6</v>
      </c>
      <c r="I1117" s="10" t="s">
        <v>11</v>
      </c>
      <c r="J1117" s="13" t="s">
        <v>11</v>
      </c>
      <c r="K1117" s="6"/>
      <c r="L1117" s="6"/>
      <c r="M1117" s="6"/>
      <c r="N1117" s="6"/>
      <c r="O1117" s="6"/>
      <c r="P1117" s="6"/>
      <c r="Q1117" s="6"/>
      <c r="R1117" s="6"/>
      <c r="S1117" s="6"/>
      <c r="T1117" s="6"/>
      <c r="U1117" s="6"/>
      <c r="V1117" s="6"/>
      <c r="W1117" s="6"/>
      <c r="X1117" s="6"/>
      <c r="Y1117" s="6"/>
      <c r="Z1117" s="6"/>
      <c r="AA1117" s="6"/>
    </row>
    <row r="1118" spans="1:27" ht="17.100000000000001" customHeight="1">
      <c r="A1118" s="9" t="s">
        <v>4485</v>
      </c>
      <c r="B1118" s="9" t="s">
        <v>4486</v>
      </c>
      <c r="C1118" s="9" t="s">
        <v>4487</v>
      </c>
      <c r="D1118" s="9" t="s">
        <v>11</v>
      </c>
      <c r="E1118" s="10" t="s">
        <v>4488</v>
      </c>
      <c r="F1118" s="10" t="s">
        <v>11</v>
      </c>
      <c r="G1118" s="11">
        <v>24.9</v>
      </c>
      <c r="H1118" s="12">
        <v>0</v>
      </c>
      <c r="I1118" s="10" t="s">
        <v>11</v>
      </c>
      <c r="J1118" s="13" t="s">
        <v>11</v>
      </c>
      <c r="K1118" s="6"/>
      <c r="L1118" s="6"/>
      <c r="M1118" s="6"/>
      <c r="N1118" s="6"/>
      <c r="O1118" s="6"/>
      <c r="P1118" s="6"/>
      <c r="Q1118" s="6"/>
      <c r="R1118" s="6"/>
      <c r="S1118" s="6"/>
      <c r="T1118" s="6"/>
      <c r="U1118" s="6"/>
      <c r="V1118" s="6"/>
      <c r="W1118" s="6"/>
      <c r="X1118" s="6"/>
      <c r="Y1118" s="6"/>
      <c r="Z1118" s="6"/>
      <c r="AA1118" s="6"/>
    </row>
    <row r="1119" spans="1:27" ht="17.100000000000001" customHeight="1">
      <c r="A1119" s="9" t="s">
        <v>4489</v>
      </c>
      <c r="B1119" s="9" t="s">
        <v>4490</v>
      </c>
      <c r="C1119" s="9" t="s">
        <v>4491</v>
      </c>
      <c r="D1119" s="9" t="s">
        <v>11</v>
      </c>
      <c r="E1119" s="10" t="s">
        <v>4492</v>
      </c>
      <c r="F1119" s="10" t="s">
        <v>11</v>
      </c>
      <c r="G1119" s="11">
        <v>20.9</v>
      </c>
      <c r="H1119" s="12">
        <v>0</v>
      </c>
      <c r="I1119" s="10" t="s">
        <v>11</v>
      </c>
      <c r="J1119" s="13" t="s">
        <v>11</v>
      </c>
      <c r="K1119" s="6"/>
      <c r="L1119" s="6"/>
      <c r="M1119" s="6"/>
      <c r="N1119" s="6"/>
      <c r="O1119" s="6"/>
      <c r="P1119" s="6"/>
      <c r="Q1119" s="6"/>
      <c r="R1119" s="6"/>
      <c r="S1119" s="6"/>
      <c r="T1119" s="6"/>
      <c r="U1119" s="6"/>
      <c r="V1119" s="6"/>
      <c r="W1119" s="6"/>
      <c r="X1119" s="6"/>
      <c r="Y1119" s="6"/>
      <c r="Z1119" s="6"/>
      <c r="AA1119" s="6"/>
    </row>
    <row r="1120" spans="1:27" ht="17.100000000000001" customHeight="1">
      <c r="A1120" s="9" t="s">
        <v>4493</v>
      </c>
      <c r="B1120" s="9" t="s">
        <v>4494</v>
      </c>
      <c r="C1120" s="9" t="s">
        <v>4495</v>
      </c>
      <c r="D1120" s="9" t="s">
        <v>11</v>
      </c>
      <c r="E1120" s="10" t="s">
        <v>4496</v>
      </c>
      <c r="F1120" s="10" t="s">
        <v>11</v>
      </c>
      <c r="G1120" s="11">
        <v>195</v>
      </c>
      <c r="H1120" s="12">
        <v>0</v>
      </c>
      <c r="I1120" s="10" t="s">
        <v>11</v>
      </c>
      <c r="J1120" s="13" t="s">
        <v>11</v>
      </c>
      <c r="K1120" s="6"/>
      <c r="L1120" s="6"/>
      <c r="M1120" s="6"/>
      <c r="N1120" s="6"/>
      <c r="O1120" s="6"/>
      <c r="P1120" s="6"/>
      <c r="Q1120" s="6"/>
      <c r="R1120" s="6"/>
      <c r="S1120" s="6"/>
      <c r="T1120" s="6"/>
      <c r="U1120" s="6"/>
      <c r="V1120" s="6"/>
      <c r="W1120" s="6"/>
      <c r="X1120" s="6"/>
      <c r="Y1120" s="6"/>
      <c r="Z1120" s="6"/>
      <c r="AA1120" s="6"/>
    </row>
    <row r="1121" spans="1:27" ht="17.100000000000001" customHeight="1">
      <c r="A1121" s="9" t="s">
        <v>4497</v>
      </c>
      <c r="B1121" s="9" t="s">
        <v>4498</v>
      </c>
      <c r="C1121" s="9" t="s">
        <v>4499</v>
      </c>
      <c r="D1121" s="9" t="s">
        <v>11</v>
      </c>
      <c r="E1121" s="10" t="s">
        <v>4500</v>
      </c>
      <c r="F1121" s="10" t="s">
        <v>11</v>
      </c>
      <c r="G1121" s="11">
        <v>227</v>
      </c>
      <c r="H1121" s="12">
        <v>0</v>
      </c>
      <c r="I1121" s="10" t="s">
        <v>11</v>
      </c>
      <c r="J1121" s="13" t="s">
        <v>11</v>
      </c>
      <c r="K1121" s="6"/>
      <c r="L1121" s="6"/>
      <c r="M1121" s="6"/>
      <c r="N1121" s="6"/>
      <c r="O1121" s="6"/>
      <c r="P1121" s="6"/>
      <c r="Q1121" s="6"/>
      <c r="R1121" s="6"/>
      <c r="S1121" s="6"/>
      <c r="T1121" s="6"/>
      <c r="U1121" s="6"/>
      <c r="V1121" s="6"/>
      <c r="W1121" s="6"/>
      <c r="X1121" s="6"/>
      <c r="Y1121" s="6"/>
      <c r="Z1121" s="6"/>
      <c r="AA1121" s="6"/>
    </row>
    <row r="1122" spans="1:27" ht="17.100000000000001" customHeight="1">
      <c r="A1122" s="9" t="s">
        <v>4501</v>
      </c>
      <c r="B1122" s="9" t="s">
        <v>4502</v>
      </c>
      <c r="C1122" s="9" t="s">
        <v>4503</v>
      </c>
      <c r="D1122" s="9" t="s">
        <v>11</v>
      </c>
      <c r="E1122" s="10" t="s">
        <v>4504</v>
      </c>
      <c r="F1122" s="10" t="s">
        <v>11</v>
      </c>
      <c r="G1122" s="11">
        <v>52</v>
      </c>
      <c r="H1122" s="12">
        <v>11</v>
      </c>
      <c r="I1122" s="10" t="s">
        <v>11</v>
      </c>
      <c r="J1122" s="13" t="s">
        <v>11</v>
      </c>
      <c r="K1122" s="6"/>
      <c r="L1122" s="6"/>
      <c r="M1122" s="6"/>
      <c r="N1122" s="6"/>
      <c r="O1122" s="6"/>
      <c r="P1122" s="6"/>
      <c r="Q1122" s="6"/>
      <c r="R1122" s="6"/>
      <c r="S1122" s="6"/>
      <c r="T1122" s="6"/>
      <c r="U1122" s="6"/>
      <c r="V1122" s="6"/>
      <c r="W1122" s="6"/>
      <c r="X1122" s="6"/>
      <c r="Y1122" s="6"/>
      <c r="Z1122" s="6"/>
      <c r="AA1122" s="6"/>
    </row>
    <row r="1123" spans="1:27" ht="17.100000000000001" customHeight="1">
      <c r="A1123" s="9" t="s">
        <v>4505</v>
      </c>
      <c r="B1123" s="9" t="s">
        <v>4506</v>
      </c>
      <c r="C1123" s="9" t="s">
        <v>4507</v>
      </c>
      <c r="D1123" s="9" t="s">
        <v>11</v>
      </c>
      <c r="E1123" s="10" t="s">
        <v>4508</v>
      </c>
      <c r="F1123" s="10" t="s">
        <v>11</v>
      </c>
      <c r="G1123" s="11">
        <v>52</v>
      </c>
      <c r="H1123" s="12">
        <v>10</v>
      </c>
      <c r="I1123" s="10" t="s">
        <v>11</v>
      </c>
      <c r="J1123" s="13" t="s">
        <v>11</v>
      </c>
      <c r="K1123" s="6"/>
      <c r="L1123" s="6"/>
      <c r="M1123" s="6"/>
      <c r="N1123" s="6"/>
      <c r="O1123" s="6"/>
      <c r="P1123" s="6"/>
      <c r="Q1123" s="6"/>
      <c r="R1123" s="6"/>
      <c r="S1123" s="6"/>
      <c r="T1123" s="6"/>
      <c r="U1123" s="6"/>
      <c r="V1123" s="6"/>
      <c r="W1123" s="6"/>
      <c r="X1123" s="6"/>
      <c r="Y1123" s="6"/>
      <c r="Z1123" s="6"/>
      <c r="AA1123" s="6"/>
    </row>
    <row r="1124" spans="1:27" ht="17.100000000000001" customHeight="1">
      <c r="A1124" s="9" t="s">
        <v>4509</v>
      </c>
      <c r="B1124" s="9" t="s">
        <v>4510</v>
      </c>
      <c r="C1124" s="9" t="s">
        <v>4511</v>
      </c>
      <c r="D1124" s="9" t="s">
        <v>11</v>
      </c>
      <c r="E1124" s="10" t="s">
        <v>4512</v>
      </c>
      <c r="F1124" s="10" t="s">
        <v>11</v>
      </c>
      <c r="G1124" s="11">
        <v>84.9</v>
      </c>
      <c r="H1124" s="12">
        <v>163</v>
      </c>
      <c r="I1124" s="10" t="s">
        <v>11</v>
      </c>
      <c r="J1124" s="13" t="s">
        <v>11</v>
      </c>
      <c r="K1124" s="6"/>
      <c r="L1124" s="6"/>
      <c r="M1124" s="6"/>
      <c r="N1124" s="6"/>
      <c r="O1124" s="6"/>
      <c r="P1124" s="6"/>
      <c r="Q1124" s="6"/>
      <c r="R1124" s="6"/>
      <c r="S1124" s="6"/>
      <c r="T1124" s="6"/>
      <c r="U1124" s="6"/>
      <c r="V1124" s="6"/>
      <c r="W1124" s="6"/>
      <c r="X1124" s="6"/>
      <c r="Y1124" s="6"/>
      <c r="Z1124" s="6"/>
      <c r="AA1124" s="6"/>
    </row>
    <row r="1125" spans="1:27" ht="17.100000000000001" customHeight="1">
      <c r="A1125" s="9" t="s">
        <v>4513</v>
      </c>
      <c r="B1125" s="9" t="s">
        <v>4514</v>
      </c>
      <c r="C1125" s="9" t="s">
        <v>4515</v>
      </c>
      <c r="D1125" s="9" t="s">
        <v>11</v>
      </c>
      <c r="E1125" s="10" t="s">
        <v>4516</v>
      </c>
      <c r="F1125" s="10" t="s">
        <v>11</v>
      </c>
      <c r="G1125" s="11">
        <v>176</v>
      </c>
      <c r="H1125" s="12">
        <v>8</v>
      </c>
      <c r="I1125" s="10" t="s">
        <v>11</v>
      </c>
      <c r="J1125" s="13" t="s">
        <v>11</v>
      </c>
      <c r="K1125" s="6"/>
      <c r="L1125" s="6"/>
      <c r="M1125" s="6"/>
      <c r="N1125" s="6"/>
      <c r="O1125" s="6"/>
      <c r="P1125" s="6"/>
      <c r="Q1125" s="6"/>
      <c r="R1125" s="6"/>
      <c r="S1125" s="6"/>
      <c r="T1125" s="6"/>
      <c r="U1125" s="6"/>
      <c r="V1125" s="6"/>
      <c r="W1125" s="6"/>
      <c r="X1125" s="6"/>
      <c r="Y1125" s="6"/>
      <c r="Z1125" s="6"/>
      <c r="AA1125" s="6"/>
    </row>
    <row r="1126" spans="1:27" ht="17.100000000000001" customHeight="1">
      <c r="A1126" s="9" t="s">
        <v>4517</v>
      </c>
      <c r="B1126" s="9" t="s">
        <v>4518</v>
      </c>
      <c r="C1126" s="9" t="s">
        <v>4519</v>
      </c>
      <c r="D1126" s="9" t="s">
        <v>11</v>
      </c>
      <c r="E1126" s="10" t="s">
        <v>4520</v>
      </c>
      <c r="F1126" s="10" t="s">
        <v>11</v>
      </c>
      <c r="G1126" s="11">
        <v>289</v>
      </c>
      <c r="H1126" s="12">
        <v>0</v>
      </c>
      <c r="I1126" s="10" t="s">
        <v>11</v>
      </c>
      <c r="J1126" s="13" t="s">
        <v>11</v>
      </c>
      <c r="K1126" s="6"/>
      <c r="L1126" s="6"/>
      <c r="M1126" s="6"/>
      <c r="N1126" s="6"/>
      <c r="O1126" s="6"/>
      <c r="P1126" s="6"/>
      <c r="Q1126" s="6"/>
      <c r="R1126" s="6"/>
      <c r="S1126" s="6"/>
      <c r="T1126" s="6"/>
      <c r="U1126" s="6"/>
      <c r="V1126" s="6"/>
      <c r="W1126" s="6"/>
      <c r="X1126" s="6"/>
      <c r="Y1126" s="6"/>
      <c r="Z1126" s="6"/>
      <c r="AA1126" s="6"/>
    </row>
    <row r="1127" spans="1:27" ht="17.100000000000001" customHeight="1">
      <c r="A1127" s="9" t="s">
        <v>4521</v>
      </c>
      <c r="B1127" s="9" t="s">
        <v>4522</v>
      </c>
      <c r="C1127" s="9" t="s">
        <v>4523</v>
      </c>
      <c r="D1127" s="9" t="s">
        <v>11</v>
      </c>
      <c r="E1127" s="10" t="s">
        <v>4524</v>
      </c>
      <c r="F1127" s="10" t="s">
        <v>11</v>
      </c>
      <c r="G1127" s="11">
        <v>223</v>
      </c>
      <c r="H1127" s="12">
        <v>0</v>
      </c>
      <c r="I1127" s="10" t="s">
        <v>11</v>
      </c>
      <c r="J1127" s="13" t="s">
        <v>11</v>
      </c>
      <c r="K1127" s="6"/>
      <c r="L1127" s="6"/>
      <c r="M1127" s="6"/>
      <c r="N1127" s="6"/>
      <c r="O1127" s="6"/>
      <c r="P1127" s="6"/>
      <c r="Q1127" s="6"/>
      <c r="R1127" s="6"/>
      <c r="S1127" s="6"/>
      <c r="T1127" s="6"/>
      <c r="U1127" s="6"/>
      <c r="V1127" s="6"/>
      <c r="W1127" s="6"/>
      <c r="X1127" s="6"/>
      <c r="Y1127" s="6"/>
      <c r="Z1127" s="6"/>
      <c r="AA1127" s="6"/>
    </row>
    <row r="1128" spans="1:27" ht="17.100000000000001" customHeight="1">
      <c r="A1128" s="9" t="s">
        <v>4525</v>
      </c>
      <c r="B1128" s="9" t="s">
        <v>4526</v>
      </c>
      <c r="C1128" s="9" t="s">
        <v>4527</v>
      </c>
      <c r="D1128" s="9" t="s">
        <v>11</v>
      </c>
      <c r="E1128" s="10" t="s">
        <v>4528</v>
      </c>
      <c r="F1128" s="10" t="s">
        <v>11</v>
      </c>
      <c r="G1128" s="11">
        <v>49.9</v>
      </c>
      <c r="H1128" s="12">
        <v>0</v>
      </c>
      <c r="I1128" s="10" t="s">
        <v>11</v>
      </c>
      <c r="J1128" s="13" t="s">
        <v>11</v>
      </c>
      <c r="K1128" s="6"/>
      <c r="L1128" s="6"/>
      <c r="M1128" s="6"/>
      <c r="N1128" s="6"/>
      <c r="O1128" s="6"/>
      <c r="P1128" s="6"/>
      <c r="Q1128" s="6"/>
      <c r="R1128" s="6"/>
      <c r="S1128" s="6"/>
      <c r="T1128" s="6"/>
      <c r="U1128" s="6"/>
      <c r="V1128" s="6"/>
      <c r="W1128" s="6"/>
      <c r="X1128" s="6"/>
      <c r="Y1128" s="6"/>
      <c r="Z1128" s="6"/>
      <c r="AA1128" s="6"/>
    </row>
    <row r="1129" spans="1:27" ht="17.100000000000001" customHeight="1">
      <c r="A1129" s="9" t="s">
        <v>4529</v>
      </c>
      <c r="B1129" s="9" t="s">
        <v>4530</v>
      </c>
      <c r="C1129" s="9" t="s">
        <v>4531</v>
      </c>
      <c r="D1129" s="9" t="s">
        <v>11</v>
      </c>
      <c r="E1129" s="10" t="s">
        <v>4532</v>
      </c>
      <c r="F1129" s="10" t="s">
        <v>11</v>
      </c>
      <c r="G1129" s="11">
        <v>34.9</v>
      </c>
      <c r="H1129" s="12">
        <v>13</v>
      </c>
      <c r="I1129" s="10" t="s">
        <v>11</v>
      </c>
      <c r="J1129" s="13" t="s">
        <v>11</v>
      </c>
      <c r="K1129" s="6"/>
      <c r="L1129" s="6"/>
      <c r="M1129" s="6"/>
      <c r="N1129" s="6"/>
      <c r="O1129" s="6"/>
      <c r="P1129" s="6"/>
      <c r="Q1129" s="6"/>
      <c r="R1129" s="6"/>
      <c r="S1129" s="6"/>
      <c r="T1129" s="6"/>
      <c r="U1129" s="6"/>
      <c r="V1129" s="6"/>
      <c r="W1129" s="6"/>
      <c r="X1129" s="6"/>
      <c r="Y1129" s="6"/>
      <c r="Z1129" s="6"/>
      <c r="AA1129" s="6"/>
    </row>
    <row r="1130" spans="1:27" ht="17.100000000000001" customHeight="1">
      <c r="A1130" s="9" t="s">
        <v>4533</v>
      </c>
      <c r="B1130" s="9" t="s">
        <v>4534</v>
      </c>
      <c r="C1130" s="9" t="s">
        <v>4535</v>
      </c>
      <c r="D1130" s="9" t="s">
        <v>11</v>
      </c>
      <c r="E1130" s="10" t="s">
        <v>4536</v>
      </c>
      <c r="F1130" s="10" t="s">
        <v>11</v>
      </c>
      <c r="G1130" s="11">
        <v>329.9</v>
      </c>
      <c r="H1130" s="12">
        <v>1</v>
      </c>
      <c r="I1130" s="10" t="s">
        <v>11</v>
      </c>
      <c r="J1130" s="13" t="s">
        <v>11</v>
      </c>
      <c r="K1130" s="6"/>
      <c r="L1130" s="6"/>
      <c r="M1130" s="6"/>
      <c r="N1130" s="6"/>
      <c r="O1130" s="6"/>
      <c r="P1130" s="6"/>
      <c r="Q1130" s="6"/>
      <c r="R1130" s="6"/>
      <c r="S1130" s="6"/>
      <c r="T1130" s="6"/>
      <c r="U1130" s="6"/>
      <c r="V1130" s="6"/>
      <c r="W1130" s="6"/>
      <c r="X1130" s="6"/>
      <c r="Y1130" s="6"/>
      <c r="Z1130" s="6"/>
      <c r="AA1130" s="6"/>
    </row>
    <row r="1131" spans="1:27" ht="17.100000000000001" customHeight="1">
      <c r="A1131" s="9" t="s">
        <v>4537</v>
      </c>
      <c r="B1131" s="9" t="s">
        <v>4538</v>
      </c>
      <c r="C1131" s="9" t="s">
        <v>4539</v>
      </c>
      <c r="D1131" s="9" t="s">
        <v>11</v>
      </c>
      <c r="E1131" s="10" t="s">
        <v>4540</v>
      </c>
      <c r="F1131" s="10" t="s">
        <v>11</v>
      </c>
      <c r="G1131" s="11">
        <v>198.9</v>
      </c>
      <c r="H1131" s="12">
        <v>4</v>
      </c>
      <c r="I1131" s="10" t="s">
        <v>11</v>
      </c>
      <c r="J1131" s="13" t="s">
        <v>11</v>
      </c>
      <c r="K1131" s="6"/>
      <c r="L1131" s="6"/>
      <c r="M1131" s="6"/>
      <c r="N1131" s="6"/>
      <c r="O1131" s="6"/>
      <c r="P1131" s="6"/>
      <c r="Q1131" s="6"/>
      <c r="R1131" s="6"/>
      <c r="S1131" s="6"/>
      <c r="T1131" s="6"/>
      <c r="U1131" s="6"/>
      <c r="V1131" s="6"/>
      <c r="W1131" s="6"/>
      <c r="X1131" s="6"/>
      <c r="Y1131" s="6"/>
      <c r="Z1131" s="6"/>
      <c r="AA1131" s="6"/>
    </row>
    <row r="1132" spans="1:27" ht="17.100000000000001" customHeight="1">
      <c r="A1132" s="9" t="s">
        <v>4541</v>
      </c>
      <c r="B1132" s="9" t="s">
        <v>4542</v>
      </c>
      <c r="C1132" s="9" t="s">
        <v>4543</v>
      </c>
      <c r="D1132" s="9" t="s">
        <v>11</v>
      </c>
      <c r="E1132" s="10" t="s">
        <v>4544</v>
      </c>
      <c r="F1132" s="10" t="s">
        <v>11</v>
      </c>
      <c r="G1132" s="11">
        <v>125.4</v>
      </c>
      <c r="H1132" s="12">
        <v>4</v>
      </c>
      <c r="I1132" s="10" t="s">
        <v>11</v>
      </c>
      <c r="J1132" s="13" t="s">
        <v>11</v>
      </c>
      <c r="K1132" s="6"/>
      <c r="L1132" s="6"/>
      <c r="M1132" s="6"/>
      <c r="N1132" s="6"/>
      <c r="O1132" s="6"/>
      <c r="P1132" s="6"/>
      <c r="Q1132" s="6"/>
      <c r="R1132" s="6"/>
      <c r="S1132" s="6"/>
      <c r="T1132" s="6"/>
      <c r="U1132" s="6"/>
      <c r="V1132" s="6"/>
      <c r="W1132" s="6"/>
      <c r="X1132" s="6"/>
      <c r="Y1132" s="6"/>
      <c r="Z1132" s="6"/>
      <c r="AA1132" s="6"/>
    </row>
    <row r="1133" spans="1:27" ht="17.100000000000001" customHeight="1">
      <c r="A1133" s="9" t="s">
        <v>4545</v>
      </c>
      <c r="B1133" s="9" t="s">
        <v>4546</v>
      </c>
      <c r="C1133" s="9" t="s">
        <v>4547</v>
      </c>
      <c r="D1133" s="9" t="s">
        <v>11</v>
      </c>
      <c r="E1133" s="10" t="s">
        <v>4548</v>
      </c>
      <c r="F1133" s="10" t="s">
        <v>11</v>
      </c>
      <c r="G1133" s="11">
        <v>188</v>
      </c>
      <c r="H1133" s="12">
        <v>0</v>
      </c>
      <c r="I1133" s="10" t="s">
        <v>11</v>
      </c>
      <c r="J1133" s="13" t="s">
        <v>11</v>
      </c>
      <c r="K1133" s="6"/>
      <c r="L1133" s="6"/>
      <c r="M1133" s="6"/>
      <c r="N1133" s="6"/>
      <c r="O1133" s="6"/>
      <c r="P1133" s="6"/>
      <c r="Q1133" s="6"/>
      <c r="R1133" s="6"/>
      <c r="S1133" s="6"/>
      <c r="T1133" s="6"/>
      <c r="U1133" s="6"/>
      <c r="V1133" s="6"/>
      <c r="W1133" s="6"/>
      <c r="X1133" s="6"/>
      <c r="Y1133" s="6"/>
      <c r="Z1133" s="6"/>
      <c r="AA1133" s="6"/>
    </row>
    <row r="1134" spans="1:27" ht="17.100000000000001" customHeight="1">
      <c r="A1134" s="9" t="s">
        <v>4549</v>
      </c>
      <c r="B1134" s="9" t="s">
        <v>4550</v>
      </c>
      <c r="C1134" s="9" t="s">
        <v>4551</v>
      </c>
      <c r="D1134" s="9" t="s">
        <v>11</v>
      </c>
      <c r="E1134" s="10" t="s">
        <v>4552</v>
      </c>
      <c r="F1134" s="10" t="s">
        <v>11</v>
      </c>
      <c r="G1134" s="11">
        <v>283</v>
      </c>
      <c r="H1134" s="12">
        <v>0</v>
      </c>
      <c r="I1134" s="10" t="s">
        <v>11</v>
      </c>
      <c r="J1134" s="13" t="s">
        <v>11</v>
      </c>
      <c r="K1134" s="6"/>
      <c r="L1134" s="6"/>
      <c r="M1134" s="6"/>
      <c r="N1134" s="6"/>
      <c r="O1134" s="6"/>
      <c r="P1134" s="6"/>
      <c r="Q1134" s="6"/>
      <c r="R1134" s="6"/>
      <c r="S1134" s="6"/>
      <c r="T1134" s="6"/>
      <c r="U1134" s="6"/>
      <c r="V1134" s="6"/>
      <c r="W1134" s="6"/>
      <c r="X1134" s="6"/>
      <c r="Y1134" s="6"/>
      <c r="Z1134" s="6"/>
      <c r="AA1134" s="6"/>
    </row>
    <row r="1135" spans="1:27" ht="17.100000000000001" customHeight="1">
      <c r="A1135" s="9" t="s">
        <v>4553</v>
      </c>
      <c r="B1135" s="9" t="s">
        <v>4554</v>
      </c>
      <c r="C1135" s="9" t="s">
        <v>4555</v>
      </c>
      <c r="D1135" s="9" t="s">
        <v>11</v>
      </c>
      <c r="E1135" s="10" t="s">
        <v>4556</v>
      </c>
      <c r="F1135" s="10" t="s">
        <v>11</v>
      </c>
      <c r="G1135" s="11">
        <v>269</v>
      </c>
      <c r="H1135" s="12">
        <v>1</v>
      </c>
      <c r="I1135" s="10" t="s">
        <v>11</v>
      </c>
      <c r="J1135" s="13" t="s">
        <v>11</v>
      </c>
      <c r="K1135" s="6"/>
      <c r="L1135" s="6"/>
      <c r="M1135" s="6"/>
      <c r="N1135" s="6"/>
      <c r="O1135" s="6"/>
      <c r="P1135" s="6"/>
      <c r="Q1135" s="6"/>
      <c r="R1135" s="6"/>
      <c r="S1135" s="6"/>
      <c r="T1135" s="6"/>
      <c r="U1135" s="6"/>
      <c r="V1135" s="6"/>
      <c r="W1135" s="6"/>
      <c r="X1135" s="6"/>
      <c r="Y1135" s="6"/>
      <c r="Z1135" s="6"/>
      <c r="AA1135" s="6"/>
    </row>
    <row r="1136" spans="1:27" ht="17.100000000000001" customHeight="1">
      <c r="A1136" s="9" t="s">
        <v>4557</v>
      </c>
      <c r="B1136" s="9" t="s">
        <v>4558</v>
      </c>
      <c r="C1136" s="9" t="s">
        <v>4559</v>
      </c>
      <c r="D1136" s="9" t="s">
        <v>11</v>
      </c>
      <c r="E1136" s="10" t="s">
        <v>4560</v>
      </c>
      <c r="F1136" s="10" t="s">
        <v>11</v>
      </c>
      <c r="G1136" s="11">
        <v>50.9</v>
      </c>
      <c r="H1136" s="12">
        <v>3</v>
      </c>
      <c r="I1136" s="10" t="s">
        <v>11</v>
      </c>
      <c r="J1136" s="13" t="s">
        <v>11</v>
      </c>
      <c r="K1136" s="6"/>
      <c r="L1136" s="6"/>
      <c r="M1136" s="6"/>
      <c r="N1136" s="6"/>
      <c r="O1136" s="6"/>
      <c r="P1136" s="6"/>
      <c r="Q1136" s="6"/>
      <c r="R1136" s="6"/>
      <c r="S1136" s="6"/>
      <c r="T1136" s="6"/>
      <c r="U1136" s="6"/>
      <c r="V1136" s="6"/>
      <c r="W1136" s="6"/>
      <c r="X1136" s="6"/>
      <c r="Y1136" s="6"/>
      <c r="Z1136" s="6"/>
      <c r="AA1136" s="6"/>
    </row>
    <row r="1137" spans="1:27" ht="17.100000000000001" customHeight="1">
      <c r="A1137" s="9" t="s">
        <v>4561</v>
      </c>
      <c r="B1137" s="9" t="s">
        <v>4562</v>
      </c>
      <c r="C1137" s="9" t="s">
        <v>4563</v>
      </c>
      <c r="D1137" s="9" t="s">
        <v>11</v>
      </c>
      <c r="E1137" s="10" t="s">
        <v>4564</v>
      </c>
      <c r="F1137" s="10" t="s">
        <v>11</v>
      </c>
      <c r="G1137" s="11">
        <v>290</v>
      </c>
      <c r="H1137" s="12">
        <v>0</v>
      </c>
      <c r="I1137" s="10" t="s">
        <v>11</v>
      </c>
      <c r="J1137" s="13" t="s">
        <v>11</v>
      </c>
      <c r="K1137" s="6"/>
      <c r="L1137" s="6"/>
      <c r="M1137" s="6"/>
      <c r="N1137" s="6"/>
      <c r="O1137" s="6"/>
      <c r="P1137" s="6"/>
      <c r="Q1137" s="6"/>
      <c r="R1137" s="6"/>
      <c r="S1137" s="6"/>
      <c r="T1137" s="6"/>
      <c r="U1137" s="6"/>
      <c r="V1137" s="6"/>
      <c r="W1137" s="6"/>
      <c r="X1137" s="6"/>
      <c r="Y1137" s="6"/>
      <c r="Z1137" s="6"/>
      <c r="AA1137" s="6"/>
    </row>
    <row r="1138" spans="1:27" ht="17.100000000000001" customHeight="1">
      <c r="A1138" s="9" t="s">
        <v>4565</v>
      </c>
      <c r="B1138" s="9" t="s">
        <v>4566</v>
      </c>
      <c r="C1138" s="9" t="s">
        <v>4567</v>
      </c>
      <c r="D1138" s="9" t="s">
        <v>11</v>
      </c>
      <c r="E1138" s="10" t="s">
        <v>4568</v>
      </c>
      <c r="F1138" s="10" t="s">
        <v>11</v>
      </c>
      <c r="G1138" s="11">
        <v>49.9</v>
      </c>
      <c r="H1138" s="12">
        <v>0</v>
      </c>
      <c r="I1138" s="10" t="s">
        <v>11</v>
      </c>
      <c r="J1138" s="13" t="s">
        <v>11</v>
      </c>
      <c r="K1138" s="6"/>
      <c r="L1138" s="6"/>
      <c r="M1138" s="6"/>
      <c r="N1138" s="6"/>
      <c r="O1138" s="6"/>
      <c r="P1138" s="6"/>
      <c r="Q1138" s="6"/>
      <c r="R1138" s="6"/>
      <c r="S1138" s="6"/>
      <c r="T1138" s="6"/>
      <c r="U1138" s="6"/>
      <c r="V1138" s="6"/>
      <c r="W1138" s="6"/>
      <c r="X1138" s="6"/>
      <c r="Y1138" s="6"/>
      <c r="Z1138" s="6"/>
      <c r="AA1138" s="6"/>
    </row>
    <row r="1139" spans="1:27" ht="17.100000000000001" customHeight="1">
      <c r="A1139" s="9" t="s">
        <v>4569</v>
      </c>
      <c r="B1139" s="9" t="s">
        <v>4570</v>
      </c>
      <c r="C1139" s="9" t="s">
        <v>4571</v>
      </c>
      <c r="D1139" s="9" t="s">
        <v>11</v>
      </c>
      <c r="E1139" s="10" t="s">
        <v>4572</v>
      </c>
      <c r="F1139" s="10" t="s">
        <v>11</v>
      </c>
      <c r="G1139" s="11">
        <v>65</v>
      </c>
      <c r="H1139" s="12">
        <v>11</v>
      </c>
      <c r="I1139" s="10" t="s">
        <v>11</v>
      </c>
      <c r="J1139" s="13" t="s">
        <v>11</v>
      </c>
      <c r="K1139" s="6"/>
      <c r="L1139" s="6"/>
      <c r="M1139" s="6"/>
      <c r="N1139" s="6"/>
      <c r="O1139" s="6"/>
      <c r="P1139" s="6"/>
      <c r="Q1139" s="6"/>
      <c r="R1139" s="6"/>
      <c r="S1139" s="6"/>
      <c r="T1139" s="6"/>
      <c r="U1139" s="6"/>
      <c r="V1139" s="6"/>
      <c r="W1139" s="6"/>
      <c r="X1139" s="6"/>
      <c r="Y1139" s="6"/>
      <c r="Z1139" s="6"/>
      <c r="AA1139" s="6"/>
    </row>
    <row r="1140" spans="1:27" ht="17.100000000000001" customHeight="1">
      <c r="A1140" s="9" t="s">
        <v>4573</v>
      </c>
      <c r="B1140" s="9" t="s">
        <v>4574</v>
      </c>
      <c r="C1140" s="9" t="s">
        <v>4575</v>
      </c>
      <c r="D1140" s="9" t="s">
        <v>11</v>
      </c>
      <c r="E1140" s="10" t="s">
        <v>4576</v>
      </c>
      <c r="F1140" s="10" t="s">
        <v>11</v>
      </c>
      <c r="G1140" s="11">
        <v>190</v>
      </c>
      <c r="H1140" s="12">
        <v>0</v>
      </c>
      <c r="I1140" s="10" t="s">
        <v>11</v>
      </c>
      <c r="J1140" s="13" t="s">
        <v>11</v>
      </c>
      <c r="K1140" s="6"/>
      <c r="L1140" s="6"/>
      <c r="M1140" s="6"/>
      <c r="N1140" s="6"/>
      <c r="O1140" s="6"/>
      <c r="P1140" s="6"/>
      <c r="Q1140" s="6"/>
      <c r="R1140" s="6"/>
      <c r="S1140" s="6"/>
      <c r="T1140" s="6"/>
      <c r="U1140" s="6"/>
      <c r="V1140" s="6"/>
      <c r="W1140" s="6"/>
      <c r="X1140" s="6"/>
      <c r="Y1140" s="6"/>
      <c r="Z1140" s="6"/>
      <c r="AA1140" s="6"/>
    </row>
    <row r="1141" spans="1:27" ht="17.100000000000001" customHeight="1">
      <c r="A1141" s="9" t="s">
        <v>4577</v>
      </c>
      <c r="B1141" s="9" t="s">
        <v>4578</v>
      </c>
      <c r="C1141" s="9" t="s">
        <v>4579</v>
      </c>
      <c r="D1141" s="9" t="s">
        <v>11</v>
      </c>
      <c r="E1141" s="10" t="s">
        <v>4580</v>
      </c>
      <c r="F1141" s="10" t="s">
        <v>11</v>
      </c>
      <c r="G1141" s="11">
        <v>136</v>
      </c>
      <c r="H1141" s="12">
        <v>0</v>
      </c>
      <c r="I1141" s="10" t="s">
        <v>11</v>
      </c>
      <c r="J1141" s="13" t="s">
        <v>11</v>
      </c>
      <c r="K1141" s="6"/>
      <c r="L1141" s="6"/>
      <c r="M1141" s="6"/>
      <c r="N1141" s="6"/>
      <c r="O1141" s="6"/>
      <c r="P1141" s="6"/>
      <c r="Q1141" s="6"/>
      <c r="R1141" s="6"/>
      <c r="S1141" s="6"/>
      <c r="T1141" s="6"/>
      <c r="U1141" s="6"/>
      <c r="V1141" s="6"/>
      <c r="W1141" s="6"/>
      <c r="X1141" s="6"/>
      <c r="Y1141" s="6"/>
      <c r="Z1141" s="6"/>
      <c r="AA1141" s="6"/>
    </row>
    <row r="1142" spans="1:27" ht="17.100000000000001" customHeight="1">
      <c r="A1142" s="9" t="s">
        <v>4581</v>
      </c>
      <c r="B1142" s="9" t="s">
        <v>4582</v>
      </c>
      <c r="C1142" s="9" t="s">
        <v>4583</v>
      </c>
      <c r="D1142" s="9" t="s">
        <v>11</v>
      </c>
      <c r="E1142" s="10" t="s">
        <v>4584</v>
      </c>
      <c r="F1142" s="10" t="s">
        <v>11</v>
      </c>
      <c r="G1142" s="11" t="s">
        <v>7634</v>
      </c>
      <c r="H1142" s="12">
        <v>3</v>
      </c>
      <c r="I1142" s="10" t="s">
        <v>11</v>
      </c>
      <c r="J1142" s="13" t="s">
        <v>11</v>
      </c>
      <c r="K1142" s="6"/>
      <c r="L1142" s="6"/>
      <c r="M1142" s="6"/>
      <c r="N1142" s="6"/>
      <c r="O1142" s="6"/>
      <c r="P1142" s="6"/>
      <c r="Q1142" s="6"/>
      <c r="R1142" s="6"/>
      <c r="S1142" s="6"/>
      <c r="T1142" s="6"/>
      <c r="U1142" s="6"/>
      <c r="V1142" s="6"/>
      <c r="W1142" s="6"/>
      <c r="X1142" s="6"/>
      <c r="Y1142" s="6"/>
      <c r="Z1142" s="6"/>
      <c r="AA1142" s="6"/>
    </row>
    <row r="1143" spans="1:27" ht="17.100000000000001" customHeight="1">
      <c r="A1143" s="9" t="s">
        <v>4585</v>
      </c>
      <c r="B1143" s="9" t="s">
        <v>4586</v>
      </c>
      <c r="C1143" s="9" t="s">
        <v>4587</v>
      </c>
      <c r="D1143" s="9" t="s">
        <v>11</v>
      </c>
      <c r="E1143" s="10" t="s">
        <v>4588</v>
      </c>
      <c r="F1143" s="10" t="s">
        <v>11</v>
      </c>
      <c r="G1143" s="11">
        <v>194.9</v>
      </c>
      <c r="H1143" s="12">
        <v>4</v>
      </c>
      <c r="I1143" s="10" t="s">
        <v>11</v>
      </c>
      <c r="J1143" s="13" t="s">
        <v>11</v>
      </c>
      <c r="K1143" s="6"/>
      <c r="L1143" s="6"/>
      <c r="M1143" s="6"/>
      <c r="N1143" s="6"/>
      <c r="O1143" s="6"/>
      <c r="P1143" s="6"/>
      <c r="Q1143" s="6"/>
      <c r="R1143" s="6"/>
      <c r="S1143" s="6"/>
      <c r="T1143" s="6"/>
      <c r="U1143" s="6"/>
      <c r="V1143" s="6"/>
      <c r="W1143" s="6"/>
      <c r="X1143" s="6"/>
      <c r="Y1143" s="6"/>
      <c r="Z1143" s="6"/>
      <c r="AA1143" s="6"/>
    </row>
    <row r="1144" spans="1:27" ht="17.100000000000001" customHeight="1">
      <c r="A1144" s="9" t="s">
        <v>4589</v>
      </c>
      <c r="B1144" s="9" t="s">
        <v>4590</v>
      </c>
      <c r="C1144" s="9" t="s">
        <v>4591</v>
      </c>
      <c r="D1144" s="9" t="s">
        <v>11</v>
      </c>
      <c r="E1144" s="10" t="s">
        <v>4592</v>
      </c>
      <c r="F1144" s="10" t="s">
        <v>11</v>
      </c>
      <c r="G1144" s="11">
        <v>39.9</v>
      </c>
      <c r="H1144" s="12">
        <v>4</v>
      </c>
      <c r="I1144" s="10" t="s">
        <v>11</v>
      </c>
      <c r="J1144" s="13" t="s">
        <v>11</v>
      </c>
      <c r="K1144" s="6"/>
      <c r="L1144" s="6"/>
      <c r="M1144" s="6"/>
      <c r="N1144" s="6"/>
      <c r="O1144" s="6"/>
      <c r="P1144" s="6"/>
      <c r="Q1144" s="6"/>
      <c r="R1144" s="6"/>
      <c r="S1144" s="6"/>
      <c r="T1144" s="6"/>
      <c r="U1144" s="6"/>
      <c r="V1144" s="6"/>
      <c r="W1144" s="6"/>
      <c r="X1144" s="6"/>
      <c r="Y1144" s="6"/>
      <c r="Z1144" s="6"/>
      <c r="AA1144" s="6"/>
    </row>
    <row r="1145" spans="1:27" ht="17.100000000000001" customHeight="1">
      <c r="A1145" s="9" t="s">
        <v>4593</v>
      </c>
      <c r="B1145" s="9" t="s">
        <v>4594</v>
      </c>
      <c r="C1145" s="9" t="s">
        <v>4595</v>
      </c>
      <c r="D1145" s="9" t="s">
        <v>11</v>
      </c>
      <c r="E1145" s="10" t="s">
        <v>4596</v>
      </c>
      <c r="F1145" s="10" t="s">
        <v>11</v>
      </c>
      <c r="G1145" s="11">
        <v>30</v>
      </c>
      <c r="H1145" s="12">
        <v>2</v>
      </c>
      <c r="I1145" s="10" t="s">
        <v>11</v>
      </c>
      <c r="J1145" s="13" t="s">
        <v>11</v>
      </c>
      <c r="K1145" s="6"/>
      <c r="L1145" s="6"/>
      <c r="M1145" s="6"/>
      <c r="N1145" s="6"/>
      <c r="O1145" s="6"/>
      <c r="P1145" s="6"/>
      <c r="Q1145" s="6"/>
      <c r="R1145" s="6"/>
      <c r="S1145" s="6"/>
      <c r="T1145" s="6"/>
      <c r="U1145" s="6"/>
      <c r="V1145" s="6"/>
      <c r="W1145" s="6"/>
      <c r="X1145" s="6"/>
      <c r="Y1145" s="6"/>
      <c r="Z1145" s="6"/>
      <c r="AA1145" s="6"/>
    </row>
    <row r="1146" spans="1:27" ht="17.100000000000001" customHeight="1">
      <c r="A1146" s="9" t="s">
        <v>4597</v>
      </c>
      <c r="B1146" s="9" t="s">
        <v>4598</v>
      </c>
      <c r="C1146" s="9" t="s">
        <v>4599</v>
      </c>
      <c r="D1146" s="9" t="s">
        <v>11</v>
      </c>
      <c r="E1146" s="10" t="s">
        <v>4600</v>
      </c>
      <c r="F1146" s="10" t="s">
        <v>11</v>
      </c>
      <c r="G1146" s="11">
        <v>116</v>
      </c>
      <c r="H1146" s="12">
        <v>0</v>
      </c>
      <c r="I1146" s="10" t="s">
        <v>11</v>
      </c>
      <c r="J1146" s="13" t="s">
        <v>11</v>
      </c>
      <c r="K1146" s="6"/>
      <c r="L1146" s="6"/>
      <c r="M1146" s="6"/>
      <c r="N1146" s="6"/>
      <c r="O1146" s="6"/>
      <c r="P1146" s="6"/>
      <c r="Q1146" s="6"/>
      <c r="R1146" s="6"/>
      <c r="S1146" s="6"/>
      <c r="T1146" s="6"/>
      <c r="U1146" s="6"/>
      <c r="V1146" s="6"/>
      <c r="W1146" s="6"/>
      <c r="X1146" s="6"/>
      <c r="Y1146" s="6"/>
      <c r="Z1146" s="6"/>
      <c r="AA1146" s="6"/>
    </row>
    <row r="1147" spans="1:27" ht="17.100000000000001" customHeight="1">
      <c r="A1147" s="9" t="s">
        <v>4601</v>
      </c>
      <c r="B1147" s="9" t="s">
        <v>4602</v>
      </c>
      <c r="C1147" s="9" t="s">
        <v>4603</v>
      </c>
      <c r="D1147" s="9" t="s">
        <v>11</v>
      </c>
      <c r="E1147" s="10" t="s">
        <v>4604</v>
      </c>
      <c r="F1147" s="10" t="s">
        <v>11</v>
      </c>
      <c r="G1147" s="11" t="s">
        <v>706</v>
      </c>
      <c r="H1147" s="12">
        <v>5</v>
      </c>
      <c r="I1147" s="10" t="s">
        <v>11</v>
      </c>
      <c r="J1147" s="13" t="s">
        <v>11</v>
      </c>
      <c r="K1147" s="6"/>
      <c r="L1147" s="6"/>
      <c r="M1147" s="6"/>
      <c r="N1147" s="6"/>
      <c r="O1147" s="6"/>
      <c r="P1147" s="6"/>
      <c r="Q1147" s="6"/>
      <c r="R1147" s="6"/>
      <c r="S1147" s="6"/>
      <c r="T1147" s="6"/>
      <c r="U1147" s="6"/>
      <c r="V1147" s="6"/>
      <c r="W1147" s="6"/>
      <c r="X1147" s="6"/>
      <c r="Y1147" s="6"/>
      <c r="Z1147" s="6"/>
      <c r="AA1147" s="6"/>
    </row>
    <row r="1148" spans="1:27" ht="17.100000000000001" customHeight="1">
      <c r="A1148" s="9" t="s">
        <v>4605</v>
      </c>
      <c r="B1148" s="9" t="s">
        <v>4606</v>
      </c>
      <c r="C1148" s="9" t="s">
        <v>4607</v>
      </c>
      <c r="D1148" s="9" t="s">
        <v>11</v>
      </c>
      <c r="E1148" s="10" t="s">
        <v>4608</v>
      </c>
      <c r="F1148" s="10" t="s">
        <v>11</v>
      </c>
      <c r="G1148" s="11">
        <v>130</v>
      </c>
      <c r="H1148" s="12">
        <v>0</v>
      </c>
      <c r="I1148" s="10" t="s">
        <v>11</v>
      </c>
      <c r="J1148" s="13" t="s">
        <v>11</v>
      </c>
      <c r="K1148" s="6"/>
      <c r="L1148" s="6"/>
      <c r="M1148" s="6"/>
      <c r="N1148" s="6"/>
      <c r="O1148" s="6"/>
      <c r="P1148" s="6"/>
      <c r="Q1148" s="6"/>
      <c r="R1148" s="6"/>
      <c r="S1148" s="6"/>
      <c r="T1148" s="6"/>
      <c r="U1148" s="6"/>
      <c r="V1148" s="6"/>
      <c r="W1148" s="6"/>
      <c r="X1148" s="6"/>
      <c r="Y1148" s="6"/>
      <c r="Z1148" s="6"/>
      <c r="AA1148" s="6"/>
    </row>
    <row r="1149" spans="1:27" ht="17.100000000000001" customHeight="1">
      <c r="A1149" s="9" t="s">
        <v>4609</v>
      </c>
      <c r="B1149" s="9" t="s">
        <v>4610</v>
      </c>
      <c r="C1149" s="9" t="s">
        <v>4611</v>
      </c>
      <c r="D1149" s="9" t="s">
        <v>11</v>
      </c>
      <c r="E1149" s="10" t="s">
        <v>4612</v>
      </c>
      <c r="F1149" s="10" t="s">
        <v>11</v>
      </c>
      <c r="G1149" s="11">
        <v>216</v>
      </c>
      <c r="H1149" s="12">
        <v>16</v>
      </c>
      <c r="I1149" s="10" t="s">
        <v>11</v>
      </c>
      <c r="J1149" s="13" t="s">
        <v>11</v>
      </c>
      <c r="K1149" s="6"/>
      <c r="L1149" s="6"/>
      <c r="M1149" s="6"/>
      <c r="N1149" s="6"/>
      <c r="O1149" s="6"/>
      <c r="P1149" s="6"/>
      <c r="Q1149" s="6"/>
      <c r="R1149" s="6"/>
      <c r="S1149" s="6"/>
      <c r="T1149" s="6"/>
      <c r="U1149" s="6"/>
      <c r="V1149" s="6"/>
      <c r="W1149" s="6"/>
      <c r="X1149" s="6"/>
      <c r="Y1149" s="6"/>
      <c r="Z1149" s="6"/>
      <c r="AA1149" s="6"/>
    </row>
    <row r="1150" spans="1:27" ht="17.100000000000001" customHeight="1">
      <c r="A1150" s="9" t="s">
        <v>4613</v>
      </c>
      <c r="B1150" s="9" t="s">
        <v>4614</v>
      </c>
      <c r="C1150" s="9" t="s">
        <v>4615</v>
      </c>
      <c r="D1150" s="9" t="s">
        <v>11</v>
      </c>
      <c r="E1150" s="10" t="s">
        <v>4616</v>
      </c>
      <c r="F1150" s="10" t="s">
        <v>11</v>
      </c>
      <c r="G1150" s="11">
        <v>86</v>
      </c>
      <c r="H1150" s="12">
        <v>1</v>
      </c>
      <c r="I1150" s="10" t="s">
        <v>11</v>
      </c>
      <c r="J1150" s="13" t="s">
        <v>11</v>
      </c>
      <c r="K1150" s="6"/>
      <c r="L1150" s="6"/>
      <c r="M1150" s="6"/>
      <c r="N1150" s="6"/>
      <c r="O1150" s="6"/>
      <c r="P1150" s="6"/>
      <c r="Q1150" s="6"/>
      <c r="R1150" s="6"/>
      <c r="S1150" s="6"/>
      <c r="T1150" s="6"/>
      <c r="U1150" s="6"/>
      <c r="V1150" s="6"/>
      <c r="W1150" s="6"/>
      <c r="X1150" s="6"/>
      <c r="Y1150" s="6"/>
      <c r="Z1150" s="6"/>
      <c r="AA1150" s="6"/>
    </row>
    <row r="1151" spans="1:27" ht="17.100000000000001" customHeight="1">
      <c r="A1151" s="9" t="s">
        <v>4617</v>
      </c>
      <c r="B1151" s="9" t="s">
        <v>4618</v>
      </c>
      <c r="C1151" s="9" t="s">
        <v>4619</v>
      </c>
      <c r="D1151" s="9" t="s">
        <v>11</v>
      </c>
      <c r="E1151" s="10" t="s">
        <v>4620</v>
      </c>
      <c r="F1151" s="10" t="s">
        <v>11</v>
      </c>
      <c r="G1151" s="11">
        <v>165</v>
      </c>
      <c r="H1151" s="12">
        <v>0</v>
      </c>
      <c r="I1151" s="10" t="s">
        <v>11</v>
      </c>
      <c r="J1151" s="13" t="s">
        <v>11</v>
      </c>
      <c r="K1151" s="6"/>
      <c r="L1151" s="6"/>
      <c r="M1151" s="6"/>
      <c r="N1151" s="6"/>
      <c r="O1151" s="6"/>
      <c r="P1151" s="6"/>
      <c r="Q1151" s="6"/>
      <c r="R1151" s="6"/>
      <c r="S1151" s="6"/>
      <c r="T1151" s="6"/>
      <c r="U1151" s="6"/>
      <c r="V1151" s="6"/>
      <c r="W1151" s="6"/>
      <c r="X1151" s="6"/>
      <c r="Y1151" s="6"/>
      <c r="Z1151" s="6"/>
      <c r="AA1151" s="6"/>
    </row>
    <row r="1152" spans="1:27" ht="17.100000000000001" customHeight="1">
      <c r="A1152" s="9" t="s">
        <v>4621</v>
      </c>
      <c r="B1152" s="9" t="s">
        <v>4622</v>
      </c>
      <c r="C1152" s="9" t="s">
        <v>4623</v>
      </c>
      <c r="D1152" s="9" t="s">
        <v>11</v>
      </c>
      <c r="E1152" s="10" t="s">
        <v>4624</v>
      </c>
      <c r="F1152" s="10" t="s">
        <v>11</v>
      </c>
      <c r="G1152" s="11">
        <v>258</v>
      </c>
      <c r="H1152" s="12">
        <v>0</v>
      </c>
      <c r="I1152" s="10" t="s">
        <v>11</v>
      </c>
      <c r="J1152" s="13" t="s">
        <v>11</v>
      </c>
      <c r="K1152" s="6"/>
      <c r="L1152" s="6"/>
      <c r="M1152" s="6"/>
      <c r="N1152" s="6"/>
      <c r="O1152" s="6"/>
      <c r="P1152" s="6"/>
      <c r="Q1152" s="6"/>
      <c r="R1152" s="6"/>
      <c r="S1152" s="6"/>
      <c r="T1152" s="6"/>
      <c r="U1152" s="6"/>
      <c r="V1152" s="6"/>
      <c r="W1152" s="6"/>
      <c r="X1152" s="6"/>
      <c r="Y1152" s="6"/>
      <c r="Z1152" s="6"/>
      <c r="AA1152" s="6"/>
    </row>
    <row r="1153" spans="1:27" ht="17.100000000000001" customHeight="1">
      <c r="A1153" s="9" t="s">
        <v>4625</v>
      </c>
      <c r="B1153" s="9" t="s">
        <v>4626</v>
      </c>
      <c r="C1153" s="9" t="s">
        <v>4627</v>
      </c>
      <c r="D1153" s="9" t="s">
        <v>11</v>
      </c>
      <c r="E1153" s="10" t="s">
        <v>4628</v>
      </c>
      <c r="F1153" s="10" t="s">
        <v>11</v>
      </c>
      <c r="G1153" s="11">
        <v>51</v>
      </c>
      <c r="H1153" s="12">
        <v>3</v>
      </c>
      <c r="I1153" s="10" t="s">
        <v>11</v>
      </c>
      <c r="J1153" s="13" t="s">
        <v>11</v>
      </c>
      <c r="K1153" s="6"/>
      <c r="L1153" s="6"/>
      <c r="M1153" s="6"/>
      <c r="N1153" s="6"/>
      <c r="O1153" s="6"/>
      <c r="P1153" s="6"/>
      <c r="Q1153" s="6"/>
      <c r="R1153" s="6"/>
      <c r="S1153" s="6"/>
      <c r="T1153" s="6"/>
      <c r="U1153" s="6"/>
      <c r="V1153" s="6"/>
      <c r="W1153" s="6"/>
      <c r="X1153" s="6"/>
      <c r="Y1153" s="6"/>
      <c r="Z1153" s="6"/>
      <c r="AA1153" s="6"/>
    </row>
    <row r="1154" spans="1:27" ht="17.100000000000001" customHeight="1">
      <c r="A1154" s="9" t="s">
        <v>4629</v>
      </c>
      <c r="B1154" s="9" t="s">
        <v>4630</v>
      </c>
      <c r="C1154" s="9" t="s">
        <v>4631</v>
      </c>
      <c r="D1154" s="9" t="s">
        <v>11</v>
      </c>
      <c r="E1154" s="10" t="s">
        <v>4632</v>
      </c>
      <c r="F1154" s="10" t="s">
        <v>11</v>
      </c>
      <c r="G1154" s="11">
        <v>75.7</v>
      </c>
      <c r="H1154" s="12">
        <v>10</v>
      </c>
      <c r="I1154" s="10" t="s">
        <v>11</v>
      </c>
      <c r="J1154" s="13" t="s">
        <v>11</v>
      </c>
      <c r="K1154" s="6"/>
      <c r="L1154" s="6"/>
      <c r="M1154" s="6"/>
      <c r="N1154" s="6"/>
      <c r="O1154" s="6"/>
      <c r="P1154" s="6"/>
      <c r="Q1154" s="6"/>
      <c r="R1154" s="6"/>
      <c r="S1154" s="6"/>
      <c r="T1154" s="6"/>
      <c r="U1154" s="6"/>
      <c r="V1154" s="6"/>
      <c r="W1154" s="6"/>
      <c r="X1154" s="6"/>
      <c r="Y1154" s="6"/>
      <c r="Z1154" s="6"/>
      <c r="AA1154" s="6"/>
    </row>
    <row r="1155" spans="1:27" ht="17.100000000000001" customHeight="1">
      <c r="A1155" s="9" t="s">
        <v>4633</v>
      </c>
      <c r="B1155" s="9" t="s">
        <v>4634</v>
      </c>
      <c r="C1155" s="9" t="s">
        <v>4635</v>
      </c>
      <c r="D1155" s="9" t="s">
        <v>11</v>
      </c>
      <c r="E1155" s="10" t="s">
        <v>4636</v>
      </c>
      <c r="F1155" s="10" t="s">
        <v>11</v>
      </c>
      <c r="G1155" s="11">
        <v>239</v>
      </c>
      <c r="H1155" s="12">
        <v>0</v>
      </c>
      <c r="I1155" s="10" t="s">
        <v>11</v>
      </c>
      <c r="J1155" s="13" t="s">
        <v>11</v>
      </c>
      <c r="K1155" s="6"/>
      <c r="L1155" s="6"/>
      <c r="M1155" s="6"/>
      <c r="N1155" s="6"/>
      <c r="O1155" s="6"/>
      <c r="P1155" s="6"/>
      <c r="Q1155" s="6"/>
      <c r="R1155" s="6"/>
      <c r="S1155" s="6"/>
      <c r="T1155" s="6"/>
      <c r="U1155" s="6"/>
      <c r="V1155" s="6"/>
      <c r="W1155" s="6"/>
      <c r="X1155" s="6"/>
      <c r="Y1155" s="6"/>
      <c r="Z1155" s="6"/>
      <c r="AA1155" s="6"/>
    </row>
    <row r="1156" spans="1:27" ht="17.100000000000001" customHeight="1">
      <c r="A1156" s="9" t="s">
        <v>4637</v>
      </c>
      <c r="B1156" s="9" t="s">
        <v>4638</v>
      </c>
      <c r="C1156" s="9" t="s">
        <v>4639</v>
      </c>
      <c r="D1156" s="9" t="s">
        <v>11</v>
      </c>
      <c r="E1156" s="10" t="s">
        <v>4640</v>
      </c>
      <c r="F1156" s="10" t="s">
        <v>11</v>
      </c>
      <c r="G1156" s="11">
        <v>84.5</v>
      </c>
      <c r="H1156" s="12">
        <v>8</v>
      </c>
      <c r="I1156" s="10" t="s">
        <v>11</v>
      </c>
      <c r="J1156" s="13" t="s">
        <v>11</v>
      </c>
      <c r="K1156" s="6"/>
      <c r="L1156" s="6"/>
      <c r="M1156" s="6"/>
      <c r="N1156" s="6"/>
      <c r="O1156" s="6"/>
      <c r="P1156" s="6"/>
      <c r="Q1156" s="6"/>
      <c r="R1156" s="6"/>
      <c r="S1156" s="6"/>
      <c r="T1156" s="6"/>
      <c r="U1156" s="6"/>
      <c r="V1156" s="6"/>
      <c r="W1156" s="6"/>
      <c r="X1156" s="6"/>
      <c r="Y1156" s="6"/>
      <c r="Z1156" s="6"/>
      <c r="AA1156" s="6"/>
    </row>
    <row r="1157" spans="1:27" ht="17.100000000000001" customHeight="1">
      <c r="A1157" s="9" t="s">
        <v>4641</v>
      </c>
      <c r="B1157" s="9" t="s">
        <v>4642</v>
      </c>
      <c r="C1157" s="9" t="s">
        <v>4643</v>
      </c>
      <c r="D1157" s="9" t="s">
        <v>11</v>
      </c>
      <c r="E1157" s="10" t="s">
        <v>4644</v>
      </c>
      <c r="F1157" s="10" t="s">
        <v>11</v>
      </c>
      <c r="G1157" s="11">
        <v>155</v>
      </c>
      <c r="H1157" s="12">
        <v>0</v>
      </c>
      <c r="I1157" s="10" t="s">
        <v>11</v>
      </c>
      <c r="J1157" s="13" t="s">
        <v>11</v>
      </c>
      <c r="K1157" s="6"/>
      <c r="L1157" s="6"/>
      <c r="M1157" s="6"/>
      <c r="N1157" s="6"/>
      <c r="O1157" s="6"/>
      <c r="P1157" s="6"/>
      <c r="Q1157" s="6"/>
      <c r="R1157" s="6"/>
      <c r="S1157" s="6"/>
      <c r="T1157" s="6"/>
      <c r="U1157" s="6"/>
      <c r="V1157" s="6"/>
      <c r="W1157" s="6"/>
      <c r="X1157" s="6"/>
      <c r="Y1157" s="6"/>
      <c r="Z1157" s="6"/>
      <c r="AA1157" s="6"/>
    </row>
    <row r="1158" spans="1:27" ht="17.100000000000001" customHeight="1">
      <c r="A1158" s="9" t="s">
        <v>4645</v>
      </c>
      <c r="B1158" s="9" t="s">
        <v>4646</v>
      </c>
      <c r="C1158" s="9" t="s">
        <v>4647</v>
      </c>
      <c r="D1158" s="9" t="s">
        <v>11</v>
      </c>
      <c r="E1158" s="10" t="s">
        <v>4648</v>
      </c>
      <c r="F1158" s="10" t="s">
        <v>11</v>
      </c>
      <c r="G1158" s="11">
        <v>44.9</v>
      </c>
      <c r="H1158" s="12">
        <v>7</v>
      </c>
      <c r="I1158" s="10" t="s">
        <v>11</v>
      </c>
      <c r="J1158" s="13" t="s">
        <v>11</v>
      </c>
      <c r="K1158" s="6"/>
      <c r="L1158" s="6"/>
      <c r="M1158" s="6"/>
      <c r="N1158" s="6"/>
      <c r="O1158" s="6"/>
      <c r="P1158" s="6"/>
      <c r="Q1158" s="6"/>
      <c r="R1158" s="6"/>
      <c r="S1158" s="6"/>
      <c r="T1158" s="6"/>
      <c r="U1158" s="6"/>
      <c r="V1158" s="6"/>
      <c r="W1158" s="6"/>
      <c r="X1158" s="6"/>
      <c r="Y1158" s="6"/>
      <c r="Z1158" s="6"/>
      <c r="AA1158" s="6"/>
    </row>
    <row r="1159" spans="1:27" ht="17.100000000000001" customHeight="1">
      <c r="A1159" s="9" t="s">
        <v>4649</v>
      </c>
      <c r="B1159" s="9" t="s">
        <v>4650</v>
      </c>
      <c r="C1159" s="9" t="s">
        <v>4651</v>
      </c>
      <c r="D1159" s="9" t="s">
        <v>11</v>
      </c>
      <c r="E1159" s="10" t="s">
        <v>4652</v>
      </c>
      <c r="F1159" s="10" t="s">
        <v>11</v>
      </c>
      <c r="G1159" s="11">
        <v>49.9</v>
      </c>
      <c r="H1159" s="12">
        <v>1</v>
      </c>
      <c r="I1159" s="10" t="s">
        <v>11</v>
      </c>
      <c r="J1159" s="13" t="s">
        <v>11</v>
      </c>
      <c r="K1159" s="6"/>
      <c r="L1159" s="6"/>
      <c r="M1159" s="6"/>
      <c r="N1159" s="6"/>
      <c r="O1159" s="6"/>
      <c r="P1159" s="6"/>
      <c r="Q1159" s="6"/>
      <c r="R1159" s="6"/>
      <c r="S1159" s="6"/>
      <c r="T1159" s="6"/>
      <c r="U1159" s="6"/>
      <c r="V1159" s="6"/>
      <c r="W1159" s="6"/>
      <c r="X1159" s="6"/>
      <c r="Y1159" s="6"/>
      <c r="Z1159" s="6"/>
      <c r="AA1159" s="6"/>
    </row>
    <row r="1160" spans="1:27" ht="17.100000000000001" customHeight="1">
      <c r="A1160" s="9" t="s">
        <v>4653</v>
      </c>
      <c r="B1160" s="9" t="s">
        <v>4654</v>
      </c>
      <c r="C1160" s="9" t="s">
        <v>4655</v>
      </c>
      <c r="D1160" s="9" t="s">
        <v>11</v>
      </c>
      <c r="E1160" s="10" t="s">
        <v>4656</v>
      </c>
      <c r="F1160" s="10" t="s">
        <v>11</v>
      </c>
      <c r="G1160" s="11">
        <v>49.9</v>
      </c>
      <c r="H1160" s="12">
        <v>0</v>
      </c>
      <c r="I1160" s="10" t="s">
        <v>11</v>
      </c>
      <c r="J1160" s="13" t="s">
        <v>11</v>
      </c>
      <c r="K1160" s="6"/>
      <c r="L1160" s="6"/>
      <c r="M1160" s="6"/>
      <c r="N1160" s="6"/>
      <c r="O1160" s="6"/>
      <c r="P1160" s="6"/>
      <c r="Q1160" s="6"/>
      <c r="R1160" s="6"/>
      <c r="S1160" s="6"/>
      <c r="T1160" s="6"/>
      <c r="U1160" s="6"/>
      <c r="V1160" s="6"/>
      <c r="W1160" s="6"/>
      <c r="X1160" s="6"/>
      <c r="Y1160" s="6"/>
      <c r="Z1160" s="6"/>
      <c r="AA1160" s="6"/>
    </row>
    <row r="1161" spans="1:27" ht="17.100000000000001" customHeight="1">
      <c r="A1161" s="9" t="s">
        <v>4657</v>
      </c>
      <c r="B1161" s="9" t="s">
        <v>4658</v>
      </c>
      <c r="C1161" s="9" t="s">
        <v>4659</v>
      </c>
      <c r="D1161" s="9" t="s">
        <v>11</v>
      </c>
      <c r="E1161" s="10" t="s">
        <v>4660</v>
      </c>
      <c r="F1161" s="10" t="s">
        <v>11</v>
      </c>
      <c r="G1161" s="11">
        <v>209.72</v>
      </c>
      <c r="H1161" s="12">
        <v>1</v>
      </c>
      <c r="I1161" s="10" t="s">
        <v>11</v>
      </c>
      <c r="J1161" s="13" t="s">
        <v>11</v>
      </c>
      <c r="K1161" s="6"/>
      <c r="L1161" s="6"/>
      <c r="M1161" s="6"/>
      <c r="N1161" s="6"/>
      <c r="O1161" s="6"/>
      <c r="P1161" s="6"/>
      <c r="Q1161" s="6"/>
      <c r="R1161" s="6"/>
      <c r="S1161" s="6"/>
      <c r="T1161" s="6"/>
      <c r="U1161" s="6"/>
      <c r="V1161" s="6"/>
      <c r="W1161" s="6"/>
      <c r="X1161" s="6"/>
      <c r="Y1161" s="6"/>
      <c r="Z1161" s="6"/>
      <c r="AA1161" s="6"/>
    </row>
    <row r="1162" spans="1:27" ht="17.100000000000001" customHeight="1">
      <c r="A1162" s="9" t="s">
        <v>4661</v>
      </c>
      <c r="B1162" s="9" t="s">
        <v>4662</v>
      </c>
      <c r="C1162" s="9" t="s">
        <v>4663</v>
      </c>
      <c r="D1162" s="9" t="s">
        <v>11</v>
      </c>
      <c r="E1162" s="10" t="s">
        <v>4664</v>
      </c>
      <c r="F1162" s="10" t="s">
        <v>11</v>
      </c>
      <c r="G1162" s="11">
        <v>42</v>
      </c>
      <c r="H1162" s="12">
        <v>0</v>
      </c>
      <c r="I1162" s="10" t="s">
        <v>11</v>
      </c>
      <c r="J1162" s="13" t="s">
        <v>11</v>
      </c>
      <c r="K1162" s="6"/>
      <c r="L1162" s="6"/>
      <c r="M1162" s="6"/>
      <c r="N1162" s="6"/>
      <c r="O1162" s="6"/>
      <c r="P1162" s="6"/>
      <c r="Q1162" s="6"/>
      <c r="R1162" s="6"/>
      <c r="S1162" s="6"/>
      <c r="T1162" s="6"/>
      <c r="U1162" s="6"/>
      <c r="V1162" s="6"/>
      <c r="W1162" s="6"/>
      <c r="X1162" s="6"/>
      <c r="Y1162" s="6"/>
      <c r="Z1162" s="6"/>
      <c r="AA1162" s="6"/>
    </row>
    <row r="1163" spans="1:27" ht="17.100000000000001" customHeight="1">
      <c r="A1163" s="9" t="s">
        <v>4665</v>
      </c>
      <c r="B1163" s="9" t="s">
        <v>4666</v>
      </c>
      <c r="C1163" s="9" t="s">
        <v>4667</v>
      </c>
      <c r="D1163" s="9" t="s">
        <v>11</v>
      </c>
      <c r="E1163" s="10" t="s">
        <v>4668</v>
      </c>
      <c r="F1163" s="10" t="s">
        <v>11</v>
      </c>
      <c r="G1163" s="11">
        <v>132</v>
      </c>
      <c r="H1163" s="12">
        <v>2</v>
      </c>
      <c r="I1163" s="10" t="s">
        <v>11</v>
      </c>
      <c r="J1163" s="13" t="s">
        <v>11</v>
      </c>
      <c r="K1163" s="6"/>
      <c r="L1163" s="6"/>
      <c r="M1163" s="6"/>
      <c r="N1163" s="6"/>
      <c r="O1163" s="6"/>
      <c r="P1163" s="6"/>
      <c r="Q1163" s="6"/>
      <c r="R1163" s="6"/>
      <c r="S1163" s="6"/>
      <c r="T1163" s="6"/>
      <c r="U1163" s="6"/>
      <c r="V1163" s="6"/>
      <c r="W1163" s="6"/>
      <c r="X1163" s="6"/>
      <c r="Y1163" s="6"/>
      <c r="Z1163" s="6"/>
      <c r="AA1163" s="6"/>
    </row>
    <row r="1164" spans="1:27" ht="17.100000000000001" customHeight="1">
      <c r="A1164" s="9" t="s">
        <v>4669</v>
      </c>
      <c r="B1164" s="9" t="s">
        <v>4670</v>
      </c>
      <c r="C1164" s="9" t="s">
        <v>4671</v>
      </c>
      <c r="D1164" s="9" t="s">
        <v>11</v>
      </c>
      <c r="E1164" s="10" t="s">
        <v>4672</v>
      </c>
      <c r="F1164" s="10" t="s">
        <v>11</v>
      </c>
      <c r="G1164" s="11" t="s">
        <v>1905</v>
      </c>
      <c r="H1164" s="12">
        <v>28</v>
      </c>
      <c r="I1164" s="10" t="s">
        <v>11</v>
      </c>
      <c r="J1164" s="13" t="s">
        <v>11</v>
      </c>
      <c r="K1164" s="6"/>
      <c r="L1164" s="6"/>
      <c r="M1164" s="6"/>
      <c r="N1164" s="6"/>
      <c r="O1164" s="6"/>
      <c r="P1164" s="6"/>
      <c r="Q1164" s="6"/>
      <c r="R1164" s="6"/>
      <c r="S1164" s="6"/>
      <c r="T1164" s="6"/>
      <c r="U1164" s="6"/>
      <c r="V1164" s="6"/>
      <c r="W1164" s="6"/>
      <c r="X1164" s="6"/>
      <c r="Y1164" s="6"/>
      <c r="Z1164" s="6"/>
      <c r="AA1164" s="6"/>
    </row>
    <row r="1165" spans="1:27" ht="17.100000000000001" customHeight="1">
      <c r="A1165" s="9" t="s">
        <v>4673</v>
      </c>
      <c r="B1165" s="9" t="s">
        <v>4674</v>
      </c>
      <c r="C1165" s="9" t="s">
        <v>4675</v>
      </c>
      <c r="D1165" s="9" t="s">
        <v>11</v>
      </c>
      <c r="E1165" s="10" t="s">
        <v>4676</v>
      </c>
      <c r="F1165" s="10" t="s">
        <v>11</v>
      </c>
      <c r="G1165" s="11">
        <v>170</v>
      </c>
      <c r="H1165" s="12">
        <v>0</v>
      </c>
      <c r="I1165" s="10" t="s">
        <v>11</v>
      </c>
      <c r="J1165" s="13" t="s">
        <v>11</v>
      </c>
      <c r="K1165" s="6"/>
      <c r="L1165" s="6"/>
      <c r="M1165" s="6"/>
      <c r="N1165" s="6"/>
      <c r="O1165" s="6"/>
      <c r="P1165" s="6"/>
      <c r="Q1165" s="6"/>
      <c r="R1165" s="6"/>
      <c r="S1165" s="6"/>
      <c r="T1165" s="6"/>
      <c r="U1165" s="6"/>
      <c r="V1165" s="6"/>
      <c r="W1165" s="6"/>
      <c r="X1165" s="6"/>
      <c r="Y1165" s="6"/>
      <c r="Z1165" s="6"/>
      <c r="AA1165" s="6"/>
    </row>
    <row r="1166" spans="1:27" ht="17.100000000000001" customHeight="1">
      <c r="A1166" s="9" t="s">
        <v>4677</v>
      </c>
      <c r="B1166" s="9" t="s">
        <v>4678</v>
      </c>
      <c r="C1166" s="9" t="s">
        <v>4679</v>
      </c>
      <c r="D1166" s="9" t="s">
        <v>11</v>
      </c>
      <c r="E1166" s="10" t="s">
        <v>4680</v>
      </c>
      <c r="F1166" s="10" t="s">
        <v>11</v>
      </c>
      <c r="G1166" s="11">
        <v>161</v>
      </c>
      <c r="H1166" s="12">
        <v>0</v>
      </c>
      <c r="I1166" s="10" t="s">
        <v>11</v>
      </c>
      <c r="J1166" s="13" t="s">
        <v>11</v>
      </c>
      <c r="K1166" s="6"/>
      <c r="L1166" s="6"/>
      <c r="M1166" s="6"/>
      <c r="N1166" s="6"/>
      <c r="O1166" s="6"/>
      <c r="P1166" s="6"/>
      <c r="Q1166" s="6"/>
      <c r="R1166" s="6"/>
      <c r="S1166" s="6"/>
      <c r="T1166" s="6"/>
      <c r="U1166" s="6"/>
      <c r="V1166" s="6"/>
      <c r="W1166" s="6"/>
      <c r="X1166" s="6"/>
      <c r="Y1166" s="6"/>
      <c r="Z1166" s="6"/>
      <c r="AA1166" s="6"/>
    </row>
    <row r="1167" spans="1:27" ht="17.100000000000001" customHeight="1">
      <c r="A1167" s="9" t="s">
        <v>4681</v>
      </c>
      <c r="B1167" s="9" t="s">
        <v>4682</v>
      </c>
      <c r="C1167" s="9" t="s">
        <v>4683</v>
      </c>
      <c r="D1167" s="9" t="s">
        <v>11</v>
      </c>
      <c r="E1167" s="10" t="s">
        <v>4684</v>
      </c>
      <c r="F1167" s="10" t="s">
        <v>11</v>
      </c>
      <c r="G1167" s="11">
        <v>53</v>
      </c>
      <c r="H1167" s="12">
        <v>3</v>
      </c>
      <c r="I1167" s="10" t="s">
        <v>11</v>
      </c>
      <c r="J1167" s="13" t="s">
        <v>11</v>
      </c>
      <c r="K1167" s="6"/>
      <c r="L1167" s="6"/>
      <c r="M1167" s="6"/>
      <c r="N1167" s="6"/>
      <c r="O1167" s="6"/>
      <c r="P1167" s="6"/>
      <c r="Q1167" s="6"/>
      <c r="R1167" s="6"/>
      <c r="S1167" s="6"/>
      <c r="T1167" s="6"/>
      <c r="U1167" s="6"/>
      <c r="V1167" s="6"/>
      <c r="W1167" s="6"/>
      <c r="X1167" s="6"/>
      <c r="Y1167" s="6"/>
      <c r="Z1167" s="6"/>
      <c r="AA1167" s="6"/>
    </row>
    <row r="1168" spans="1:27" ht="17.100000000000001" customHeight="1">
      <c r="A1168" s="9" t="s">
        <v>4685</v>
      </c>
      <c r="B1168" s="9" t="s">
        <v>4686</v>
      </c>
      <c r="C1168" s="9" t="s">
        <v>4687</v>
      </c>
      <c r="D1168" s="9" t="s">
        <v>11</v>
      </c>
      <c r="E1168" s="10" t="s">
        <v>4688</v>
      </c>
      <c r="F1168" s="10" t="s">
        <v>11</v>
      </c>
      <c r="G1168" s="11">
        <v>135</v>
      </c>
      <c r="H1168" s="12">
        <v>0</v>
      </c>
      <c r="I1168" s="10" t="s">
        <v>11</v>
      </c>
      <c r="J1168" s="13" t="s">
        <v>11</v>
      </c>
      <c r="K1168" s="6"/>
      <c r="L1168" s="6"/>
      <c r="M1168" s="6"/>
      <c r="N1168" s="6"/>
      <c r="O1168" s="6"/>
      <c r="P1168" s="6"/>
      <c r="Q1168" s="6"/>
      <c r="R1168" s="6"/>
      <c r="S1168" s="6"/>
      <c r="T1168" s="6"/>
      <c r="U1168" s="6"/>
      <c r="V1168" s="6"/>
      <c r="W1168" s="6"/>
      <c r="X1168" s="6"/>
      <c r="Y1168" s="6"/>
      <c r="Z1168" s="6"/>
      <c r="AA1168" s="6"/>
    </row>
    <row r="1169" spans="1:27" ht="17.100000000000001" customHeight="1">
      <c r="A1169" s="9" t="s">
        <v>4689</v>
      </c>
      <c r="B1169" s="9" t="s">
        <v>4690</v>
      </c>
      <c r="C1169" s="9" t="s">
        <v>4691</v>
      </c>
      <c r="D1169" s="9" t="s">
        <v>11</v>
      </c>
      <c r="E1169" s="10" t="s">
        <v>4692</v>
      </c>
      <c r="F1169" s="10" t="s">
        <v>11</v>
      </c>
      <c r="G1169" s="11">
        <v>42.9</v>
      </c>
      <c r="H1169" s="12">
        <v>0</v>
      </c>
      <c r="I1169" s="10" t="s">
        <v>11</v>
      </c>
      <c r="J1169" s="13" t="s">
        <v>11</v>
      </c>
      <c r="K1169" s="6"/>
      <c r="L1169" s="6"/>
      <c r="M1169" s="6"/>
      <c r="N1169" s="6"/>
      <c r="O1169" s="6"/>
      <c r="P1169" s="6"/>
      <c r="Q1169" s="6"/>
      <c r="R1169" s="6"/>
      <c r="S1169" s="6"/>
      <c r="T1169" s="6"/>
      <c r="U1169" s="6"/>
      <c r="V1169" s="6"/>
      <c r="W1169" s="6"/>
      <c r="X1169" s="6"/>
      <c r="Y1169" s="6"/>
      <c r="Z1169" s="6"/>
      <c r="AA1169" s="6"/>
    </row>
    <row r="1170" spans="1:27" ht="17.100000000000001" customHeight="1">
      <c r="A1170" s="9" t="s">
        <v>4693</v>
      </c>
      <c r="B1170" s="9" t="s">
        <v>4694</v>
      </c>
      <c r="C1170" s="9" t="s">
        <v>4695</v>
      </c>
      <c r="D1170" s="9" t="s">
        <v>11</v>
      </c>
      <c r="E1170" s="10" t="s">
        <v>4696</v>
      </c>
      <c r="F1170" s="10" t="s">
        <v>11</v>
      </c>
      <c r="G1170" s="11">
        <v>314</v>
      </c>
      <c r="H1170" s="12">
        <v>7</v>
      </c>
      <c r="I1170" s="10" t="s">
        <v>11</v>
      </c>
      <c r="J1170" s="13" t="s">
        <v>11</v>
      </c>
      <c r="K1170" s="6"/>
      <c r="L1170" s="6"/>
      <c r="M1170" s="6"/>
      <c r="N1170" s="6"/>
      <c r="O1170" s="6"/>
      <c r="P1170" s="6"/>
      <c r="Q1170" s="6"/>
      <c r="R1170" s="6"/>
      <c r="S1170" s="6"/>
      <c r="T1170" s="6"/>
      <c r="U1170" s="6"/>
      <c r="V1170" s="6"/>
      <c r="W1170" s="6"/>
      <c r="X1170" s="6"/>
      <c r="Y1170" s="6"/>
      <c r="Z1170" s="6"/>
      <c r="AA1170" s="6"/>
    </row>
    <row r="1171" spans="1:27" ht="17.100000000000001" customHeight="1">
      <c r="A1171" s="9" t="s">
        <v>4697</v>
      </c>
      <c r="B1171" s="9" t="s">
        <v>4698</v>
      </c>
      <c r="C1171" s="9" t="s">
        <v>4699</v>
      </c>
      <c r="D1171" s="9" t="s">
        <v>11</v>
      </c>
      <c r="E1171" s="10" t="s">
        <v>4700</v>
      </c>
      <c r="F1171" s="10" t="s">
        <v>11</v>
      </c>
      <c r="G1171" s="11">
        <v>169</v>
      </c>
      <c r="H1171" s="12">
        <v>4</v>
      </c>
      <c r="I1171" s="10" t="s">
        <v>11</v>
      </c>
      <c r="J1171" s="13" t="s">
        <v>11</v>
      </c>
      <c r="K1171" s="6"/>
      <c r="L1171" s="6"/>
      <c r="M1171" s="6"/>
      <c r="N1171" s="6"/>
      <c r="O1171" s="6"/>
      <c r="P1171" s="6"/>
      <c r="Q1171" s="6"/>
      <c r="R1171" s="6"/>
      <c r="S1171" s="6"/>
      <c r="T1171" s="6"/>
      <c r="U1171" s="6"/>
      <c r="V1171" s="6"/>
      <c r="W1171" s="6"/>
      <c r="X1171" s="6"/>
      <c r="Y1171" s="6"/>
      <c r="Z1171" s="6"/>
      <c r="AA1171" s="6"/>
    </row>
    <row r="1172" spans="1:27" ht="17.100000000000001" customHeight="1">
      <c r="A1172" s="9" t="s">
        <v>4701</v>
      </c>
      <c r="B1172" s="9" t="s">
        <v>4702</v>
      </c>
      <c r="C1172" s="9" t="s">
        <v>4703</v>
      </c>
      <c r="D1172" s="9" t="s">
        <v>11</v>
      </c>
      <c r="E1172" s="10" t="s">
        <v>4704</v>
      </c>
      <c r="F1172" s="10" t="s">
        <v>11</v>
      </c>
      <c r="G1172" s="11">
        <v>49.9</v>
      </c>
      <c r="H1172" s="12">
        <v>4</v>
      </c>
      <c r="I1172" s="10" t="s">
        <v>11</v>
      </c>
      <c r="J1172" s="13" t="s">
        <v>11</v>
      </c>
      <c r="K1172" s="6"/>
      <c r="L1172" s="6"/>
      <c r="M1172" s="6"/>
      <c r="N1172" s="6"/>
      <c r="O1172" s="6"/>
      <c r="P1172" s="6"/>
      <c r="Q1172" s="6"/>
      <c r="R1172" s="6"/>
      <c r="S1172" s="6"/>
      <c r="T1172" s="6"/>
      <c r="U1172" s="6"/>
      <c r="V1172" s="6"/>
      <c r="W1172" s="6"/>
      <c r="X1172" s="6"/>
      <c r="Y1172" s="6"/>
      <c r="Z1172" s="6"/>
      <c r="AA1172" s="6"/>
    </row>
    <row r="1173" spans="1:27" ht="17.100000000000001" customHeight="1">
      <c r="A1173" s="9" t="s">
        <v>4705</v>
      </c>
      <c r="B1173" s="9" t="s">
        <v>4706</v>
      </c>
      <c r="C1173" s="9" t="s">
        <v>4707</v>
      </c>
      <c r="D1173" s="9" t="s">
        <v>11</v>
      </c>
      <c r="E1173" s="10" t="s">
        <v>4708</v>
      </c>
      <c r="F1173" s="10" t="s">
        <v>11</v>
      </c>
      <c r="G1173" s="11">
        <v>56</v>
      </c>
      <c r="H1173" s="12">
        <v>8</v>
      </c>
      <c r="I1173" s="10" t="s">
        <v>11</v>
      </c>
      <c r="J1173" s="13" t="s">
        <v>11</v>
      </c>
      <c r="K1173" s="6"/>
      <c r="L1173" s="6"/>
      <c r="M1173" s="6"/>
      <c r="N1173" s="6"/>
      <c r="O1173" s="6"/>
      <c r="P1173" s="6"/>
      <c r="Q1173" s="6"/>
      <c r="R1173" s="6"/>
      <c r="S1173" s="6"/>
      <c r="T1173" s="6"/>
      <c r="U1173" s="6"/>
      <c r="V1173" s="6"/>
      <c r="W1173" s="6"/>
      <c r="X1173" s="6"/>
      <c r="Y1173" s="6"/>
      <c r="Z1173" s="6"/>
      <c r="AA1173" s="6"/>
    </row>
    <row r="1174" spans="1:27" ht="17.100000000000001" customHeight="1">
      <c r="A1174" s="9" t="s">
        <v>4709</v>
      </c>
      <c r="B1174" s="9" t="s">
        <v>4710</v>
      </c>
      <c r="C1174" s="9" t="s">
        <v>4711</v>
      </c>
      <c r="D1174" s="9" t="s">
        <v>11</v>
      </c>
      <c r="E1174" s="10" t="s">
        <v>4712</v>
      </c>
      <c r="F1174" s="10" t="s">
        <v>11</v>
      </c>
      <c r="G1174" s="11">
        <v>42.9</v>
      </c>
      <c r="H1174" s="12">
        <v>35</v>
      </c>
      <c r="I1174" s="10" t="s">
        <v>11</v>
      </c>
      <c r="J1174" s="13" t="s">
        <v>11</v>
      </c>
      <c r="K1174" s="6"/>
      <c r="L1174" s="6"/>
      <c r="M1174" s="6"/>
      <c r="N1174" s="6"/>
      <c r="O1174" s="6"/>
      <c r="P1174" s="6"/>
      <c r="Q1174" s="6"/>
      <c r="R1174" s="6"/>
      <c r="S1174" s="6"/>
      <c r="T1174" s="6"/>
      <c r="U1174" s="6"/>
      <c r="V1174" s="6"/>
      <c r="W1174" s="6"/>
      <c r="X1174" s="6"/>
      <c r="Y1174" s="6"/>
      <c r="Z1174" s="6"/>
      <c r="AA1174" s="6"/>
    </row>
    <row r="1175" spans="1:27" ht="17.100000000000001" customHeight="1">
      <c r="A1175" s="9" t="s">
        <v>4713</v>
      </c>
      <c r="B1175" s="9" t="s">
        <v>4714</v>
      </c>
      <c r="C1175" s="9" t="s">
        <v>4715</v>
      </c>
      <c r="D1175" s="9" t="s">
        <v>11</v>
      </c>
      <c r="E1175" s="10" t="s">
        <v>4716</v>
      </c>
      <c r="F1175" s="10" t="s">
        <v>11</v>
      </c>
      <c r="G1175" s="11">
        <v>51</v>
      </c>
      <c r="H1175" s="12">
        <v>0</v>
      </c>
      <c r="I1175" s="10" t="s">
        <v>11</v>
      </c>
      <c r="J1175" s="13" t="s">
        <v>11</v>
      </c>
      <c r="K1175" s="6"/>
      <c r="L1175" s="6"/>
      <c r="M1175" s="6"/>
      <c r="N1175" s="6"/>
      <c r="O1175" s="6"/>
      <c r="P1175" s="6"/>
      <c r="Q1175" s="6"/>
      <c r="R1175" s="6"/>
      <c r="S1175" s="6"/>
      <c r="T1175" s="6"/>
      <c r="U1175" s="6"/>
      <c r="V1175" s="6"/>
      <c r="W1175" s="6"/>
      <c r="X1175" s="6"/>
      <c r="Y1175" s="6"/>
      <c r="Z1175" s="6"/>
      <c r="AA1175" s="6"/>
    </row>
    <row r="1176" spans="1:27" ht="17.100000000000001" customHeight="1">
      <c r="A1176" s="9" t="s">
        <v>4717</v>
      </c>
      <c r="B1176" s="9" t="s">
        <v>4718</v>
      </c>
      <c r="C1176" s="9" t="s">
        <v>4719</v>
      </c>
      <c r="D1176" s="9" t="s">
        <v>11</v>
      </c>
      <c r="E1176" s="10" t="s">
        <v>4720</v>
      </c>
      <c r="F1176" s="10" t="s">
        <v>11</v>
      </c>
      <c r="G1176" s="11">
        <v>44.9</v>
      </c>
      <c r="H1176" s="12">
        <v>13</v>
      </c>
      <c r="I1176" s="10" t="s">
        <v>11</v>
      </c>
      <c r="J1176" s="13" t="s">
        <v>11</v>
      </c>
      <c r="K1176" s="6"/>
      <c r="L1176" s="6"/>
      <c r="M1176" s="6"/>
      <c r="N1176" s="6"/>
      <c r="O1176" s="6"/>
      <c r="P1176" s="6"/>
      <c r="Q1176" s="6"/>
      <c r="R1176" s="6"/>
      <c r="S1176" s="6"/>
      <c r="T1176" s="6"/>
      <c r="U1176" s="6"/>
      <c r="V1176" s="6"/>
      <c r="W1176" s="6"/>
      <c r="X1176" s="6"/>
      <c r="Y1176" s="6"/>
      <c r="Z1176" s="6"/>
      <c r="AA1176" s="6"/>
    </row>
    <row r="1177" spans="1:27" ht="17.100000000000001" customHeight="1">
      <c r="A1177" s="9" t="s">
        <v>4721</v>
      </c>
      <c r="B1177" s="9" t="s">
        <v>4722</v>
      </c>
      <c r="C1177" s="9" t="s">
        <v>4723</v>
      </c>
      <c r="D1177" s="9" t="s">
        <v>11</v>
      </c>
      <c r="E1177" s="10" t="s">
        <v>4724</v>
      </c>
      <c r="F1177" s="10" t="s">
        <v>11</v>
      </c>
      <c r="G1177" s="11">
        <v>160.9</v>
      </c>
      <c r="H1177" s="12">
        <v>5</v>
      </c>
      <c r="I1177" s="10" t="s">
        <v>11</v>
      </c>
      <c r="J1177" s="13" t="s">
        <v>11</v>
      </c>
      <c r="K1177" s="6"/>
      <c r="L1177" s="6"/>
      <c r="M1177" s="6"/>
      <c r="N1177" s="6"/>
      <c r="O1177" s="6"/>
      <c r="P1177" s="6"/>
      <c r="Q1177" s="6"/>
      <c r="R1177" s="6"/>
      <c r="S1177" s="6"/>
      <c r="T1177" s="6"/>
      <c r="U1177" s="6"/>
      <c r="V1177" s="6"/>
      <c r="W1177" s="6"/>
      <c r="X1177" s="6"/>
      <c r="Y1177" s="6"/>
      <c r="Z1177" s="6"/>
      <c r="AA1177" s="6"/>
    </row>
    <row r="1178" spans="1:27" ht="17.100000000000001" customHeight="1">
      <c r="A1178" s="9" t="s">
        <v>4725</v>
      </c>
      <c r="B1178" s="9" t="s">
        <v>4726</v>
      </c>
      <c r="C1178" s="9" t="s">
        <v>4727</v>
      </c>
      <c r="D1178" s="9" t="s">
        <v>11</v>
      </c>
      <c r="E1178" s="10" t="s">
        <v>4728</v>
      </c>
      <c r="F1178" s="10" t="s">
        <v>11</v>
      </c>
      <c r="G1178" s="11">
        <v>174</v>
      </c>
      <c r="H1178" s="12">
        <v>0</v>
      </c>
      <c r="I1178" s="10" t="s">
        <v>11</v>
      </c>
      <c r="J1178" s="13" t="s">
        <v>11</v>
      </c>
      <c r="K1178" s="6"/>
      <c r="L1178" s="6"/>
      <c r="M1178" s="6"/>
      <c r="N1178" s="6"/>
      <c r="O1178" s="6"/>
      <c r="P1178" s="6"/>
      <c r="Q1178" s="6"/>
      <c r="R1178" s="6"/>
      <c r="S1178" s="6"/>
      <c r="T1178" s="6"/>
      <c r="U1178" s="6"/>
      <c r="V1178" s="6"/>
      <c r="W1178" s="6"/>
      <c r="X1178" s="6"/>
      <c r="Y1178" s="6"/>
      <c r="Z1178" s="6"/>
      <c r="AA1178" s="6"/>
    </row>
    <row r="1179" spans="1:27" ht="17.100000000000001" customHeight="1">
      <c r="A1179" s="9" t="s">
        <v>4729</v>
      </c>
      <c r="B1179" s="9" t="s">
        <v>4730</v>
      </c>
      <c r="C1179" s="9" t="s">
        <v>4731</v>
      </c>
      <c r="D1179" s="9" t="s">
        <v>11</v>
      </c>
      <c r="E1179" s="10" t="s">
        <v>4732</v>
      </c>
      <c r="F1179" s="10" t="s">
        <v>11</v>
      </c>
      <c r="G1179" s="11">
        <v>139</v>
      </c>
      <c r="H1179" s="12">
        <v>2</v>
      </c>
      <c r="I1179" s="10" t="s">
        <v>11</v>
      </c>
      <c r="J1179" s="13" t="s">
        <v>11</v>
      </c>
      <c r="K1179" s="6"/>
      <c r="L1179" s="6"/>
      <c r="M1179" s="6"/>
      <c r="N1179" s="6"/>
      <c r="O1179" s="6"/>
      <c r="P1179" s="6"/>
      <c r="Q1179" s="6"/>
      <c r="R1179" s="6"/>
      <c r="S1179" s="6"/>
      <c r="T1179" s="6"/>
      <c r="U1179" s="6"/>
      <c r="V1179" s="6"/>
      <c r="W1179" s="6"/>
      <c r="X1179" s="6"/>
      <c r="Y1179" s="6"/>
      <c r="Z1179" s="6"/>
      <c r="AA1179" s="6"/>
    </row>
    <row r="1180" spans="1:27" ht="17.100000000000001" customHeight="1">
      <c r="A1180" s="9" t="s">
        <v>4733</v>
      </c>
      <c r="B1180" s="9" t="s">
        <v>4734</v>
      </c>
      <c r="C1180" s="9" t="s">
        <v>4735</v>
      </c>
      <c r="D1180" s="9" t="s">
        <v>11</v>
      </c>
      <c r="E1180" s="10" t="s">
        <v>4736</v>
      </c>
      <c r="F1180" s="10" t="s">
        <v>11</v>
      </c>
      <c r="G1180" s="11">
        <v>44.9</v>
      </c>
      <c r="H1180" s="12">
        <v>127</v>
      </c>
      <c r="I1180" s="10" t="s">
        <v>11</v>
      </c>
      <c r="J1180" s="13" t="s">
        <v>11</v>
      </c>
      <c r="K1180" s="6"/>
      <c r="L1180" s="6"/>
      <c r="M1180" s="6"/>
      <c r="N1180" s="6"/>
      <c r="O1180" s="6"/>
      <c r="P1180" s="6"/>
      <c r="Q1180" s="6"/>
      <c r="R1180" s="6"/>
      <c r="S1180" s="6"/>
      <c r="T1180" s="6"/>
      <c r="U1180" s="6"/>
      <c r="V1180" s="6"/>
      <c r="W1180" s="6"/>
      <c r="X1180" s="6"/>
      <c r="Y1180" s="6"/>
      <c r="Z1180" s="6"/>
      <c r="AA1180" s="6"/>
    </row>
    <row r="1181" spans="1:27" ht="17.100000000000001" customHeight="1">
      <c r="A1181" s="9" t="s">
        <v>4737</v>
      </c>
      <c r="B1181" s="9" t="s">
        <v>4738</v>
      </c>
      <c r="C1181" s="9" t="s">
        <v>4739</v>
      </c>
      <c r="D1181" s="9" t="s">
        <v>11</v>
      </c>
      <c r="E1181" s="10" t="s">
        <v>4740</v>
      </c>
      <c r="F1181" s="10" t="s">
        <v>11</v>
      </c>
      <c r="G1181" s="11">
        <v>276.89999999999998</v>
      </c>
      <c r="H1181" s="12">
        <v>5</v>
      </c>
      <c r="I1181" s="10" t="s">
        <v>11</v>
      </c>
      <c r="J1181" s="13" t="s">
        <v>11</v>
      </c>
      <c r="K1181" s="6"/>
      <c r="L1181" s="6"/>
      <c r="M1181" s="6"/>
      <c r="N1181" s="6"/>
      <c r="O1181" s="6"/>
      <c r="P1181" s="6"/>
      <c r="Q1181" s="6"/>
      <c r="R1181" s="6"/>
      <c r="S1181" s="6"/>
      <c r="T1181" s="6"/>
      <c r="U1181" s="6"/>
      <c r="V1181" s="6"/>
      <c r="W1181" s="6"/>
      <c r="X1181" s="6"/>
      <c r="Y1181" s="6"/>
      <c r="Z1181" s="6"/>
      <c r="AA1181" s="6"/>
    </row>
    <row r="1182" spans="1:27" ht="17.100000000000001" customHeight="1">
      <c r="A1182" s="9" t="s">
        <v>4741</v>
      </c>
      <c r="B1182" s="9" t="s">
        <v>4742</v>
      </c>
      <c r="C1182" s="9" t="s">
        <v>4743</v>
      </c>
      <c r="D1182" s="9" t="s">
        <v>11</v>
      </c>
      <c r="E1182" s="10" t="s">
        <v>4744</v>
      </c>
      <c r="F1182" s="10" t="s">
        <v>11</v>
      </c>
      <c r="G1182" s="11">
        <v>186.9</v>
      </c>
      <c r="H1182" s="12">
        <v>0</v>
      </c>
      <c r="I1182" s="10" t="s">
        <v>11</v>
      </c>
      <c r="J1182" s="13" t="s">
        <v>11</v>
      </c>
      <c r="K1182" s="6"/>
      <c r="L1182" s="6"/>
      <c r="M1182" s="6"/>
      <c r="N1182" s="6"/>
      <c r="O1182" s="6"/>
      <c r="P1182" s="6"/>
      <c r="Q1182" s="6"/>
      <c r="R1182" s="6"/>
      <c r="S1182" s="6"/>
      <c r="T1182" s="6"/>
      <c r="U1182" s="6"/>
      <c r="V1182" s="6"/>
      <c r="W1182" s="6"/>
      <c r="X1182" s="6"/>
      <c r="Y1182" s="6"/>
      <c r="Z1182" s="6"/>
      <c r="AA1182" s="6"/>
    </row>
    <row r="1183" spans="1:27" ht="17.100000000000001" customHeight="1">
      <c r="A1183" s="9" t="s">
        <v>4745</v>
      </c>
      <c r="B1183" s="9" t="s">
        <v>4746</v>
      </c>
      <c r="C1183" s="9" t="s">
        <v>4747</v>
      </c>
      <c r="D1183" s="9" t="s">
        <v>11</v>
      </c>
      <c r="E1183" s="10" t="s">
        <v>4748</v>
      </c>
      <c r="F1183" s="10" t="s">
        <v>11</v>
      </c>
      <c r="G1183" s="11">
        <v>59.9</v>
      </c>
      <c r="H1183" s="12">
        <v>6</v>
      </c>
      <c r="I1183" s="10" t="s">
        <v>11</v>
      </c>
      <c r="J1183" s="13" t="s">
        <v>11</v>
      </c>
      <c r="K1183" s="6"/>
      <c r="L1183" s="6"/>
      <c r="M1183" s="6"/>
      <c r="N1183" s="6"/>
      <c r="O1183" s="6"/>
      <c r="P1183" s="6"/>
      <c r="Q1183" s="6"/>
      <c r="R1183" s="6"/>
      <c r="S1183" s="6"/>
      <c r="T1183" s="6"/>
      <c r="U1183" s="6"/>
      <c r="V1183" s="6"/>
      <c r="W1183" s="6"/>
      <c r="X1183" s="6"/>
      <c r="Y1183" s="6"/>
      <c r="Z1183" s="6"/>
      <c r="AA1183" s="6"/>
    </row>
    <row r="1184" spans="1:27" ht="17.100000000000001" customHeight="1">
      <c r="A1184" s="9" t="s">
        <v>4749</v>
      </c>
      <c r="B1184" s="9" t="s">
        <v>4750</v>
      </c>
      <c r="C1184" s="9" t="s">
        <v>4751</v>
      </c>
      <c r="D1184" s="9" t="s">
        <v>11</v>
      </c>
      <c r="E1184" s="10" t="s">
        <v>4752</v>
      </c>
      <c r="F1184" s="10" t="s">
        <v>11</v>
      </c>
      <c r="G1184" s="11">
        <v>126.9</v>
      </c>
      <c r="H1184" s="12">
        <v>0</v>
      </c>
      <c r="I1184" s="10" t="s">
        <v>11</v>
      </c>
      <c r="J1184" s="13" t="s">
        <v>11</v>
      </c>
      <c r="K1184" s="6"/>
      <c r="L1184" s="6"/>
      <c r="M1184" s="6"/>
      <c r="N1184" s="6"/>
      <c r="O1184" s="6"/>
      <c r="P1184" s="6"/>
      <c r="Q1184" s="6"/>
      <c r="R1184" s="6"/>
      <c r="S1184" s="6"/>
      <c r="T1184" s="6"/>
      <c r="U1184" s="6"/>
      <c r="V1184" s="6"/>
      <c r="W1184" s="6"/>
      <c r="X1184" s="6"/>
      <c r="Y1184" s="6"/>
      <c r="Z1184" s="6"/>
      <c r="AA1184" s="6"/>
    </row>
    <row r="1185" spans="1:27" ht="17.100000000000001" customHeight="1">
      <c r="A1185" s="9" t="s">
        <v>4753</v>
      </c>
      <c r="B1185" s="9" t="s">
        <v>4754</v>
      </c>
      <c r="C1185" s="9" t="s">
        <v>4755</v>
      </c>
      <c r="D1185" s="9" t="s">
        <v>11</v>
      </c>
      <c r="E1185" s="10" t="s">
        <v>4756</v>
      </c>
      <c r="F1185" s="10" t="s">
        <v>11</v>
      </c>
      <c r="G1185" s="11">
        <v>84.9</v>
      </c>
      <c r="H1185" s="12">
        <v>15</v>
      </c>
      <c r="I1185" s="10" t="s">
        <v>11</v>
      </c>
      <c r="J1185" s="13" t="s">
        <v>11</v>
      </c>
      <c r="K1185" s="6"/>
      <c r="L1185" s="6"/>
      <c r="M1185" s="6"/>
      <c r="N1185" s="6"/>
      <c r="O1185" s="6"/>
      <c r="P1185" s="6"/>
      <c r="Q1185" s="6"/>
      <c r="R1185" s="6"/>
      <c r="S1185" s="6"/>
      <c r="T1185" s="6"/>
      <c r="U1185" s="6"/>
      <c r="V1185" s="6"/>
      <c r="W1185" s="6"/>
      <c r="X1185" s="6"/>
      <c r="Y1185" s="6"/>
      <c r="Z1185" s="6"/>
      <c r="AA1185" s="6"/>
    </row>
    <row r="1186" spans="1:27" ht="17.100000000000001" customHeight="1">
      <c r="A1186" s="9" t="s">
        <v>4757</v>
      </c>
      <c r="B1186" s="9" t="s">
        <v>4758</v>
      </c>
      <c r="C1186" s="9" t="s">
        <v>4759</v>
      </c>
      <c r="D1186" s="9" t="s">
        <v>11</v>
      </c>
      <c r="E1186" s="10" t="s">
        <v>4760</v>
      </c>
      <c r="F1186" s="10" t="s">
        <v>11</v>
      </c>
      <c r="G1186" s="11">
        <v>97</v>
      </c>
      <c r="H1186" s="12">
        <v>0</v>
      </c>
      <c r="I1186" s="10" t="s">
        <v>11</v>
      </c>
      <c r="J1186" s="13" t="s">
        <v>11</v>
      </c>
      <c r="K1186" s="6"/>
      <c r="L1186" s="6"/>
      <c r="M1186" s="6"/>
      <c r="N1186" s="6"/>
      <c r="O1186" s="6"/>
      <c r="P1186" s="6"/>
      <c r="Q1186" s="6"/>
      <c r="R1186" s="6"/>
      <c r="S1186" s="6"/>
      <c r="T1186" s="6"/>
      <c r="U1186" s="6"/>
      <c r="V1186" s="6"/>
      <c r="W1186" s="6"/>
      <c r="X1186" s="6"/>
      <c r="Y1186" s="6"/>
      <c r="Z1186" s="6"/>
      <c r="AA1186" s="6"/>
    </row>
    <row r="1187" spans="1:27" ht="17.100000000000001" customHeight="1">
      <c r="A1187" s="9" t="s">
        <v>4761</v>
      </c>
      <c r="B1187" s="9" t="s">
        <v>4762</v>
      </c>
      <c r="C1187" s="9" t="s">
        <v>4763</v>
      </c>
      <c r="D1187" s="9" t="s">
        <v>11</v>
      </c>
      <c r="E1187" s="10" t="s">
        <v>4764</v>
      </c>
      <c r="F1187" s="10" t="s">
        <v>11</v>
      </c>
      <c r="G1187" s="11">
        <v>36</v>
      </c>
      <c r="H1187" s="12">
        <v>9</v>
      </c>
      <c r="I1187" s="10" t="s">
        <v>11</v>
      </c>
      <c r="J1187" s="13" t="s">
        <v>11</v>
      </c>
      <c r="K1187" s="6"/>
      <c r="L1187" s="6"/>
      <c r="M1187" s="6"/>
      <c r="N1187" s="6"/>
      <c r="O1187" s="6"/>
      <c r="P1187" s="6"/>
      <c r="Q1187" s="6"/>
      <c r="R1187" s="6"/>
      <c r="S1187" s="6"/>
      <c r="T1187" s="6"/>
      <c r="U1187" s="6"/>
      <c r="V1187" s="6"/>
      <c r="W1187" s="6"/>
      <c r="X1187" s="6"/>
      <c r="Y1187" s="6"/>
      <c r="Z1187" s="6"/>
      <c r="AA1187" s="6"/>
    </row>
    <row r="1188" spans="1:27" ht="17.100000000000001" customHeight="1">
      <c r="A1188" s="9" t="s">
        <v>4765</v>
      </c>
      <c r="B1188" s="9" t="s">
        <v>4766</v>
      </c>
      <c r="C1188" s="9" t="s">
        <v>4767</v>
      </c>
      <c r="D1188" s="9" t="s">
        <v>11</v>
      </c>
      <c r="E1188" s="10" t="s">
        <v>4768</v>
      </c>
      <c r="F1188" s="10" t="s">
        <v>11</v>
      </c>
      <c r="G1188" s="11">
        <v>54.9</v>
      </c>
      <c r="H1188" s="12">
        <v>21</v>
      </c>
      <c r="I1188" s="10" t="s">
        <v>11</v>
      </c>
      <c r="J1188" s="13" t="s">
        <v>11</v>
      </c>
      <c r="K1188" s="6"/>
      <c r="L1188" s="6"/>
      <c r="M1188" s="6"/>
      <c r="N1188" s="6"/>
      <c r="O1188" s="6"/>
      <c r="P1188" s="6"/>
      <c r="Q1188" s="6"/>
      <c r="R1188" s="6"/>
      <c r="S1188" s="6"/>
      <c r="T1188" s="6"/>
      <c r="U1188" s="6"/>
      <c r="V1188" s="6"/>
      <c r="W1188" s="6"/>
      <c r="X1188" s="6"/>
      <c r="Y1188" s="6"/>
      <c r="Z1188" s="6"/>
      <c r="AA1188" s="6"/>
    </row>
    <row r="1189" spans="1:27" ht="17.100000000000001" customHeight="1">
      <c r="A1189" s="9" t="s">
        <v>4769</v>
      </c>
      <c r="B1189" s="9" t="s">
        <v>4770</v>
      </c>
      <c r="C1189" s="9" t="s">
        <v>4771</v>
      </c>
      <c r="D1189" s="9" t="s">
        <v>11</v>
      </c>
      <c r="E1189" s="10" t="s">
        <v>4772</v>
      </c>
      <c r="F1189" s="10" t="s">
        <v>11</v>
      </c>
      <c r="G1189" s="11">
        <v>49.9</v>
      </c>
      <c r="H1189" s="12">
        <v>0</v>
      </c>
      <c r="I1189" s="10" t="s">
        <v>11</v>
      </c>
      <c r="J1189" s="13" t="s">
        <v>11</v>
      </c>
      <c r="K1189" s="6"/>
      <c r="L1189" s="6"/>
      <c r="M1189" s="6"/>
      <c r="N1189" s="6"/>
      <c r="O1189" s="6"/>
      <c r="P1189" s="6"/>
      <c r="Q1189" s="6"/>
      <c r="R1189" s="6"/>
      <c r="S1189" s="6"/>
      <c r="T1189" s="6"/>
      <c r="U1189" s="6"/>
      <c r="V1189" s="6"/>
      <c r="W1189" s="6"/>
      <c r="X1189" s="6"/>
      <c r="Y1189" s="6"/>
      <c r="Z1189" s="6"/>
      <c r="AA1189" s="6"/>
    </row>
    <row r="1190" spans="1:27" ht="17.100000000000001" customHeight="1">
      <c r="A1190" s="9" t="s">
        <v>4773</v>
      </c>
      <c r="B1190" s="9" t="s">
        <v>4774</v>
      </c>
      <c r="C1190" s="9" t="s">
        <v>4775</v>
      </c>
      <c r="D1190" s="9" t="s">
        <v>11</v>
      </c>
      <c r="E1190" s="10" t="s">
        <v>4776</v>
      </c>
      <c r="F1190" s="10" t="s">
        <v>11</v>
      </c>
      <c r="G1190" s="11" t="s">
        <v>2523</v>
      </c>
      <c r="H1190" s="12">
        <v>9</v>
      </c>
      <c r="I1190" s="10" t="s">
        <v>11</v>
      </c>
      <c r="J1190" s="13" t="s">
        <v>11</v>
      </c>
      <c r="K1190" s="6"/>
      <c r="L1190" s="6"/>
      <c r="M1190" s="6"/>
      <c r="N1190" s="6"/>
      <c r="O1190" s="6"/>
      <c r="P1190" s="6"/>
      <c r="Q1190" s="6"/>
      <c r="R1190" s="6"/>
      <c r="S1190" s="6"/>
      <c r="T1190" s="6"/>
      <c r="U1190" s="6"/>
      <c r="V1190" s="6"/>
      <c r="W1190" s="6"/>
      <c r="X1190" s="6"/>
      <c r="Y1190" s="6"/>
      <c r="Z1190" s="6"/>
      <c r="AA1190" s="6"/>
    </row>
    <row r="1191" spans="1:27" ht="17.100000000000001" customHeight="1">
      <c r="A1191" s="9" t="s">
        <v>4777</v>
      </c>
      <c r="B1191" s="9" t="s">
        <v>4778</v>
      </c>
      <c r="C1191" s="9" t="s">
        <v>4779</v>
      </c>
      <c r="D1191" s="9" t="s">
        <v>11</v>
      </c>
      <c r="E1191" s="10" t="s">
        <v>4780</v>
      </c>
      <c r="F1191" s="10" t="s">
        <v>11</v>
      </c>
      <c r="G1191" s="11">
        <v>41</v>
      </c>
      <c r="H1191" s="12">
        <v>8</v>
      </c>
      <c r="I1191" s="10" t="s">
        <v>11</v>
      </c>
      <c r="J1191" s="13" t="s">
        <v>11</v>
      </c>
      <c r="K1191" s="6"/>
      <c r="L1191" s="6"/>
      <c r="M1191" s="6"/>
      <c r="N1191" s="6"/>
      <c r="O1191" s="6"/>
      <c r="P1191" s="6"/>
      <c r="Q1191" s="6"/>
      <c r="R1191" s="6"/>
      <c r="S1191" s="6"/>
      <c r="T1191" s="6"/>
      <c r="U1191" s="6"/>
      <c r="V1191" s="6"/>
      <c r="W1191" s="6"/>
      <c r="X1191" s="6"/>
      <c r="Y1191" s="6"/>
      <c r="Z1191" s="6"/>
      <c r="AA1191" s="6"/>
    </row>
    <row r="1192" spans="1:27" ht="17.100000000000001" customHeight="1">
      <c r="A1192" s="9" t="s">
        <v>4781</v>
      </c>
      <c r="B1192" s="9" t="s">
        <v>4782</v>
      </c>
      <c r="C1192" s="9" t="s">
        <v>4783</v>
      </c>
      <c r="D1192" s="9" t="s">
        <v>11</v>
      </c>
      <c r="E1192" s="10" t="s">
        <v>4784</v>
      </c>
      <c r="F1192" s="10" t="s">
        <v>11</v>
      </c>
      <c r="G1192" s="11">
        <v>46</v>
      </c>
      <c r="H1192" s="12">
        <v>0</v>
      </c>
      <c r="I1192" s="10" t="s">
        <v>11</v>
      </c>
      <c r="J1192" s="13" t="s">
        <v>11</v>
      </c>
      <c r="K1192" s="6"/>
      <c r="L1192" s="6"/>
      <c r="M1192" s="6"/>
      <c r="N1192" s="6"/>
      <c r="O1192" s="6"/>
      <c r="P1192" s="6"/>
      <c r="Q1192" s="6"/>
      <c r="R1192" s="6"/>
      <c r="S1192" s="6"/>
      <c r="T1192" s="6"/>
      <c r="U1192" s="6"/>
      <c r="V1192" s="6"/>
      <c r="W1192" s="6"/>
      <c r="X1192" s="6"/>
      <c r="Y1192" s="6"/>
      <c r="Z1192" s="6"/>
      <c r="AA1192" s="6"/>
    </row>
    <row r="1193" spans="1:27" ht="17.100000000000001" customHeight="1">
      <c r="A1193" s="9" t="s">
        <v>4785</v>
      </c>
      <c r="B1193" s="9" t="s">
        <v>4786</v>
      </c>
      <c r="C1193" s="9" t="s">
        <v>4787</v>
      </c>
      <c r="D1193" s="9" t="s">
        <v>11</v>
      </c>
      <c r="E1193" s="10" t="s">
        <v>4788</v>
      </c>
      <c r="F1193" s="10" t="s">
        <v>11</v>
      </c>
      <c r="G1193" s="11">
        <v>49.9</v>
      </c>
      <c r="H1193" s="12">
        <v>0</v>
      </c>
      <c r="I1193" s="10" t="s">
        <v>11</v>
      </c>
      <c r="J1193" s="13" t="s">
        <v>11</v>
      </c>
      <c r="K1193" s="6"/>
      <c r="L1193" s="6"/>
      <c r="M1193" s="6"/>
      <c r="N1193" s="6"/>
      <c r="O1193" s="6"/>
      <c r="P1193" s="6"/>
      <c r="Q1193" s="6"/>
      <c r="R1193" s="6"/>
      <c r="S1193" s="6"/>
      <c r="T1193" s="6"/>
      <c r="U1193" s="6"/>
      <c r="V1193" s="6"/>
      <c r="W1193" s="6"/>
      <c r="X1193" s="6"/>
      <c r="Y1193" s="6"/>
      <c r="Z1193" s="6"/>
      <c r="AA1193" s="6"/>
    </row>
    <row r="1194" spans="1:27" ht="17.100000000000001" customHeight="1">
      <c r="A1194" s="9" t="s">
        <v>4789</v>
      </c>
      <c r="B1194" s="9" t="s">
        <v>4790</v>
      </c>
      <c r="C1194" s="9" t="s">
        <v>4791</v>
      </c>
      <c r="D1194" s="9" t="s">
        <v>11</v>
      </c>
      <c r="E1194" s="10" t="s">
        <v>4792</v>
      </c>
      <c r="F1194" s="10" t="s">
        <v>11</v>
      </c>
      <c r="G1194" s="11">
        <v>59.9</v>
      </c>
      <c r="H1194" s="12">
        <v>25</v>
      </c>
      <c r="I1194" s="10" t="s">
        <v>11</v>
      </c>
      <c r="J1194" s="13" t="s">
        <v>11</v>
      </c>
      <c r="K1194" s="6"/>
      <c r="L1194" s="6"/>
      <c r="M1194" s="6"/>
      <c r="N1194" s="6"/>
      <c r="O1194" s="6"/>
      <c r="P1194" s="6"/>
      <c r="Q1194" s="6"/>
      <c r="R1194" s="6"/>
      <c r="S1194" s="6"/>
      <c r="T1194" s="6"/>
      <c r="U1194" s="6"/>
      <c r="V1194" s="6"/>
      <c r="W1194" s="6"/>
      <c r="X1194" s="6"/>
      <c r="Y1194" s="6"/>
      <c r="Z1194" s="6"/>
      <c r="AA1194" s="6"/>
    </row>
    <row r="1195" spans="1:27" ht="17.100000000000001" customHeight="1">
      <c r="A1195" s="9" t="s">
        <v>4793</v>
      </c>
      <c r="B1195" s="9" t="s">
        <v>4794</v>
      </c>
      <c r="C1195" s="9" t="s">
        <v>4795</v>
      </c>
      <c r="D1195" s="9" t="s">
        <v>11</v>
      </c>
      <c r="E1195" s="10" t="s">
        <v>4796</v>
      </c>
      <c r="F1195" s="10" t="s">
        <v>11</v>
      </c>
      <c r="G1195" s="11">
        <v>79</v>
      </c>
      <c r="H1195" s="12">
        <v>1</v>
      </c>
      <c r="I1195" s="10" t="s">
        <v>11</v>
      </c>
      <c r="J1195" s="13" t="s">
        <v>11</v>
      </c>
      <c r="K1195" s="6"/>
      <c r="L1195" s="6"/>
      <c r="M1195" s="6"/>
      <c r="N1195" s="6"/>
      <c r="O1195" s="6"/>
      <c r="P1195" s="6"/>
      <c r="Q1195" s="6"/>
      <c r="R1195" s="6"/>
      <c r="S1195" s="6"/>
      <c r="T1195" s="6"/>
      <c r="U1195" s="6"/>
      <c r="V1195" s="6"/>
      <c r="W1195" s="6"/>
      <c r="X1195" s="6"/>
      <c r="Y1195" s="6"/>
      <c r="Z1195" s="6"/>
      <c r="AA1195" s="6"/>
    </row>
    <row r="1196" spans="1:27" ht="17.100000000000001" customHeight="1">
      <c r="A1196" s="9" t="s">
        <v>4797</v>
      </c>
      <c r="B1196" s="9" t="s">
        <v>4798</v>
      </c>
      <c r="C1196" s="9" t="s">
        <v>4799</v>
      </c>
      <c r="D1196" s="9" t="s">
        <v>11</v>
      </c>
      <c r="E1196" s="10" t="s">
        <v>4800</v>
      </c>
      <c r="F1196" s="10" t="s">
        <v>11</v>
      </c>
      <c r="G1196" s="11">
        <v>212</v>
      </c>
      <c r="H1196" s="12">
        <v>4</v>
      </c>
      <c r="I1196" s="10" t="s">
        <v>11</v>
      </c>
      <c r="J1196" s="13" t="s">
        <v>11</v>
      </c>
      <c r="K1196" s="6"/>
      <c r="L1196" s="6"/>
      <c r="M1196" s="6"/>
      <c r="N1196" s="6"/>
      <c r="O1196" s="6"/>
      <c r="P1196" s="6"/>
      <c r="Q1196" s="6"/>
      <c r="R1196" s="6"/>
      <c r="S1196" s="6"/>
      <c r="T1196" s="6"/>
      <c r="U1196" s="6"/>
      <c r="V1196" s="6"/>
      <c r="W1196" s="6"/>
      <c r="X1196" s="6"/>
      <c r="Y1196" s="6"/>
      <c r="Z1196" s="6"/>
      <c r="AA1196" s="6"/>
    </row>
    <row r="1197" spans="1:27" ht="17.100000000000001" customHeight="1">
      <c r="A1197" s="9" t="s">
        <v>4801</v>
      </c>
      <c r="B1197" s="9" t="s">
        <v>4802</v>
      </c>
      <c r="C1197" s="9" t="s">
        <v>4803</v>
      </c>
      <c r="D1197" s="9" t="s">
        <v>11</v>
      </c>
      <c r="E1197" s="10" t="s">
        <v>4804</v>
      </c>
      <c r="F1197" s="10" t="s">
        <v>11</v>
      </c>
      <c r="G1197" s="11" t="s">
        <v>152</v>
      </c>
      <c r="H1197" s="12">
        <v>6</v>
      </c>
      <c r="I1197" s="10" t="s">
        <v>11</v>
      </c>
      <c r="J1197" s="13" t="s">
        <v>11</v>
      </c>
      <c r="K1197" s="6"/>
      <c r="L1197" s="6"/>
      <c r="M1197" s="6"/>
      <c r="N1197" s="6"/>
      <c r="O1197" s="6"/>
      <c r="P1197" s="6"/>
      <c r="Q1197" s="6"/>
      <c r="R1197" s="6"/>
      <c r="S1197" s="6"/>
      <c r="T1197" s="6"/>
      <c r="U1197" s="6"/>
      <c r="V1197" s="6"/>
      <c r="W1197" s="6"/>
      <c r="X1197" s="6"/>
      <c r="Y1197" s="6"/>
      <c r="Z1197" s="6"/>
      <c r="AA1197" s="6"/>
    </row>
    <row r="1198" spans="1:27" ht="17.100000000000001" customHeight="1">
      <c r="A1198" s="9" t="s">
        <v>4805</v>
      </c>
      <c r="B1198" s="9" t="s">
        <v>4806</v>
      </c>
      <c r="C1198" s="9" t="s">
        <v>4807</v>
      </c>
      <c r="D1198" s="9" t="s">
        <v>11</v>
      </c>
      <c r="E1198" s="10" t="s">
        <v>4808</v>
      </c>
      <c r="F1198" s="10" t="s">
        <v>11</v>
      </c>
      <c r="G1198" s="11">
        <v>49.9</v>
      </c>
      <c r="H1198" s="12">
        <v>22</v>
      </c>
      <c r="I1198" s="10" t="s">
        <v>11</v>
      </c>
      <c r="J1198" s="13" t="s">
        <v>11</v>
      </c>
      <c r="K1198" s="6"/>
      <c r="L1198" s="6"/>
      <c r="M1198" s="6"/>
      <c r="N1198" s="6"/>
      <c r="O1198" s="6"/>
      <c r="P1198" s="6"/>
      <c r="Q1198" s="6"/>
      <c r="R1198" s="6"/>
      <c r="S1198" s="6"/>
      <c r="T1198" s="6"/>
      <c r="U1198" s="6"/>
      <c r="V1198" s="6"/>
      <c r="W1198" s="6"/>
      <c r="X1198" s="6"/>
      <c r="Y1198" s="6"/>
      <c r="Z1198" s="6"/>
      <c r="AA1198" s="6"/>
    </row>
    <row r="1199" spans="1:27" ht="17.100000000000001" customHeight="1">
      <c r="A1199" s="9" t="s">
        <v>4809</v>
      </c>
      <c r="B1199" s="9" t="s">
        <v>4810</v>
      </c>
      <c r="C1199" s="9" t="s">
        <v>4811</v>
      </c>
      <c r="D1199" s="9" t="s">
        <v>11</v>
      </c>
      <c r="E1199" s="10" t="s">
        <v>4812</v>
      </c>
      <c r="F1199" s="10" t="s">
        <v>11</v>
      </c>
      <c r="G1199" s="11">
        <v>78.5</v>
      </c>
      <c r="H1199" s="12">
        <v>3</v>
      </c>
      <c r="I1199" s="10" t="s">
        <v>11</v>
      </c>
      <c r="J1199" s="13" t="s">
        <v>11</v>
      </c>
      <c r="K1199" s="6"/>
      <c r="L1199" s="6"/>
      <c r="M1199" s="6"/>
      <c r="N1199" s="6"/>
      <c r="O1199" s="6"/>
      <c r="P1199" s="6"/>
      <c r="Q1199" s="6"/>
      <c r="R1199" s="6"/>
      <c r="S1199" s="6"/>
      <c r="T1199" s="6"/>
      <c r="U1199" s="6"/>
      <c r="V1199" s="6"/>
      <c r="W1199" s="6"/>
      <c r="X1199" s="6"/>
      <c r="Y1199" s="6"/>
      <c r="Z1199" s="6"/>
      <c r="AA1199" s="6"/>
    </row>
    <row r="1200" spans="1:27" ht="17.100000000000001" customHeight="1">
      <c r="A1200" s="9" t="s">
        <v>4813</v>
      </c>
      <c r="B1200" s="9" t="s">
        <v>4814</v>
      </c>
      <c r="C1200" s="9" t="s">
        <v>4815</v>
      </c>
      <c r="D1200" s="9" t="s">
        <v>11</v>
      </c>
      <c r="E1200" s="10" t="s">
        <v>4816</v>
      </c>
      <c r="F1200" s="10" t="s">
        <v>11</v>
      </c>
      <c r="G1200" s="11">
        <v>79</v>
      </c>
      <c r="H1200" s="12">
        <v>0</v>
      </c>
      <c r="I1200" s="10" t="s">
        <v>11</v>
      </c>
      <c r="J1200" s="13" t="s">
        <v>11</v>
      </c>
      <c r="K1200" s="6"/>
      <c r="L1200" s="6"/>
      <c r="M1200" s="6"/>
      <c r="N1200" s="6"/>
      <c r="O1200" s="6"/>
      <c r="P1200" s="6"/>
      <c r="Q1200" s="6"/>
      <c r="R1200" s="6"/>
      <c r="S1200" s="6"/>
      <c r="T1200" s="6"/>
      <c r="U1200" s="6"/>
      <c r="V1200" s="6"/>
      <c r="W1200" s="6"/>
      <c r="X1200" s="6"/>
      <c r="Y1200" s="6"/>
      <c r="Z1200" s="6"/>
      <c r="AA1200" s="6"/>
    </row>
    <row r="1201" spans="1:27" ht="17.100000000000001" customHeight="1">
      <c r="A1201" s="9" t="s">
        <v>4817</v>
      </c>
      <c r="B1201" s="9" t="s">
        <v>4818</v>
      </c>
      <c r="C1201" s="9" t="s">
        <v>4819</v>
      </c>
      <c r="D1201" s="9" t="s">
        <v>11</v>
      </c>
      <c r="E1201" s="10" t="s">
        <v>4820</v>
      </c>
      <c r="F1201" s="10" t="s">
        <v>11</v>
      </c>
      <c r="G1201" s="11">
        <v>59.9</v>
      </c>
      <c r="H1201" s="12">
        <v>0</v>
      </c>
      <c r="I1201" s="10" t="s">
        <v>11</v>
      </c>
      <c r="J1201" s="13" t="s">
        <v>11</v>
      </c>
      <c r="K1201" s="6"/>
      <c r="L1201" s="6"/>
      <c r="M1201" s="6"/>
      <c r="N1201" s="6"/>
      <c r="O1201" s="6"/>
      <c r="P1201" s="6"/>
      <c r="Q1201" s="6"/>
      <c r="R1201" s="6"/>
      <c r="S1201" s="6"/>
      <c r="T1201" s="6"/>
      <c r="U1201" s="6"/>
      <c r="V1201" s="6"/>
      <c r="W1201" s="6"/>
      <c r="X1201" s="6"/>
      <c r="Y1201" s="6"/>
      <c r="Z1201" s="6"/>
      <c r="AA1201" s="6"/>
    </row>
    <row r="1202" spans="1:27" ht="17.100000000000001" customHeight="1">
      <c r="A1202" s="9" t="s">
        <v>4821</v>
      </c>
      <c r="B1202" s="9" t="s">
        <v>4822</v>
      </c>
      <c r="C1202" s="9" t="s">
        <v>4823</v>
      </c>
      <c r="D1202" s="9" t="s">
        <v>11</v>
      </c>
      <c r="E1202" s="10" t="s">
        <v>4824</v>
      </c>
      <c r="F1202" s="10" t="s">
        <v>11</v>
      </c>
      <c r="G1202" s="11">
        <v>37</v>
      </c>
      <c r="H1202" s="12">
        <v>0</v>
      </c>
      <c r="I1202" s="10" t="s">
        <v>11</v>
      </c>
      <c r="J1202" s="13" t="s">
        <v>11</v>
      </c>
      <c r="K1202" s="6"/>
      <c r="L1202" s="6"/>
      <c r="M1202" s="6"/>
      <c r="N1202" s="6"/>
      <c r="O1202" s="6"/>
      <c r="P1202" s="6"/>
      <c r="Q1202" s="6"/>
      <c r="R1202" s="6"/>
      <c r="S1202" s="6"/>
      <c r="T1202" s="6"/>
      <c r="U1202" s="6"/>
      <c r="V1202" s="6"/>
      <c r="W1202" s="6"/>
      <c r="X1202" s="6"/>
      <c r="Y1202" s="6"/>
      <c r="Z1202" s="6"/>
      <c r="AA1202" s="6"/>
    </row>
    <row r="1203" spans="1:27" ht="17.100000000000001" customHeight="1">
      <c r="A1203" s="9" t="s">
        <v>4825</v>
      </c>
      <c r="B1203" s="9" t="s">
        <v>4826</v>
      </c>
      <c r="C1203" s="9" t="s">
        <v>4827</v>
      </c>
      <c r="D1203" s="9" t="s">
        <v>11</v>
      </c>
      <c r="E1203" s="10" t="s">
        <v>4828</v>
      </c>
      <c r="F1203" s="10" t="s">
        <v>11</v>
      </c>
      <c r="G1203" s="11">
        <v>343</v>
      </c>
      <c r="H1203" s="12">
        <v>2</v>
      </c>
      <c r="I1203" s="10" t="s">
        <v>11</v>
      </c>
      <c r="J1203" s="13" t="s">
        <v>11</v>
      </c>
      <c r="K1203" s="6"/>
      <c r="L1203" s="6"/>
      <c r="M1203" s="6"/>
      <c r="N1203" s="6"/>
      <c r="O1203" s="6"/>
      <c r="P1203" s="6"/>
      <c r="Q1203" s="6"/>
      <c r="R1203" s="6"/>
      <c r="S1203" s="6"/>
      <c r="T1203" s="6"/>
      <c r="U1203" s="6"/>
      <c r="V1203" s="6"/>
      <c r="W1203" s="6"/>
      <c r="X1203" s="6"/>
      <c r="Y1203" s="6"/>
      <c r="Z1203" s="6"/>
      <c r="AA1203" s="6"/>
    </row>
    <row r="1204" spans="1:27" ht="17.100000000000001" customHeight="1">
      <c r="A1204" s="9" t="s">
        <v>4829</v>
      </c>
      <c r="B1204" s="9" t="s">
        <v>4830</v>
      </c>
      <c r="C1204" s="9" t="s">
        <v>4831</v>
      </c>
      <c r="D1204" s="9" t="s">
        <v>11</v>
      </c>
      <c r="E1204" s="10" t="s">
        <v>4832</v>
      </c>
      <c r="F1204" s="10" t="s">
        <v>11</v>
      </c>
      <c r="G1204" s="11">
        <v>192</v>
      </c>
      <c r="H1204" s="12">
        <v>2</v>
      </c>
      <c r="I1204" s="10" t="s">
        <v>11</v>
      </c>
      <c r="J1204" s="13" t="s">
        <v>11</v>
      </c>
      <c r="K1204" s="6"/>
      <c r="L1204" s="6"/>
      <c r="M1204" s="6"/>
      <c r="N1204" s="6"/>
      <c r="O1204" s="6"/>
      <c r="P1204" s="6"/>
      <c r="Q1204" s="6"/>
      <c r="R1204" s="6"/>
      <c r="S1204" s="6"/>
      <c r="T1204" s="6"/>
      <c r="U1204" s="6"/>
      <c r="V1204" s="6"/>
      <c r="W1204" s="6"/>
      <c r="X1204" s="6"/>
      <c r="Y1204" s="6"/>
      <c r="Z1204" s="6"/>
      <c r="AA1204" s="6"/>
    </row>
    <row r="1205" spans="1:27" ht="17.100000000000001" customHeight="1">
      <c r="A1205" s="9" t="s">
        <v>4833</v>
      </c>
      <c r="B1205" s="9" t="s">
        <v>4834</v>
      </c>
      <c r="C1205" s="9" t="s">
        <v>4835</v>
      </c>
      <c r="D1205" s="9" t="s">
        <v>11</v>
      </c>
      <c r="E1205" s="10" t="s">
        <v>4836</v>
      </c>
      <c r="F1205" s="10" t="s">
        <v>11</v>
      </c>
      <c r="G1205" s="11">
        <v>68</v>
      </c>
      <c r="H1205" s="12">
        <v>0</v>
      </c>
      <c r="I1205" s="10" t="s">
        <v>11</v>
      </c>
      <c r="J1205" s="13" t="s">
        <v>11</v>
      </c>
      <c r="K1205" s="6"/>
      <c r="L1205" s="6"/>
      <c r="M1205" s="6"/>
      <c r="N1205" s="6"/>
      <c r="O1205" s="6"/>
      <c r="P1205" s="6"/>
      <c r="Q1205" s="6"/>
      <c r="R1205" s="6"/>
      <c r="S1205" s="6"/>
      <c r="T1205" s="6"/>
      <c r="U1205" s="6"/>
      <c r="V1205" s="6"/>
      <c r="W1205" s="6"/>
      <c r="X1205" s="6"/>
      <c r="Y1205" s="6"/>
      <c r="Z1205" s="6"/>
      <c r="AA1205" s="6"/>
    </row>
    <row r="1206" spans="1:27" ht="17.100000000000001" customHeight="1">
      <c r="A1206" s="9" t="s">
        <v>4837</v>
      </c>
      <c r="B1206" s="9" t="s">
        <v>4838</v>
      </c>
      <c r="C1206" s="9" t="s">
        <v>4839</v>
      </c>
      <c r="D1206" s="9" t="s">
        <v>11</v>
      </c>
      <c r="E1206" s="10" t="s">
        <v>4840</v>
      </c>
      <c r="F1206" s="10" t="s">
        <v>11</v>
      </c>
      <c r="G1206" s="11">
        <v>282</v>
      </c>
      <c r="H1206" s="12">
        <v>0</v>
      </c>
      <c r="I1206" s="10" t="s">
        <v>11</v>
      </c>
      <c r="J1206" s="13" t="s">
        <v>11</v>
      </c>
      <c r="K1206" s="6"/>
      <c r="L1206" s="6"/>
      <c r="M1206" s="6"/>
      <c r="N1206" s="6"/>
      <c r="O1206" s="6"/>
      <c r="P1206" s="6"/>
      <c r="Q1206" s="6"/>
      <c r="R1206" s="6"/>
      <c r="S1206" s="6"/>
      <c r="T1206" s="6"/>
      <c r="U1206" s="6"/>
      <c r="V1206" s="6"/>
      <c r="W1206" s="6"/>
      <c r="X1206" s="6"/>
      <c r="Y1206" s="6"/>
      <c r="Z1206" s="6"/>
      <c r="AA1206" s="6"/>
    </row>
    <row r="1207" spans="1:27" ht="17.100000000000001" customHeight="1">
      <c r="A1207" s="9" t="s">
        <v>4841</v>
      </c>
      <c r="B1207" s="9" t="s">
        <v>4842</v>
      </c>
      <c r="C1207" s="9" t="s">
        <v>4843</v>
      </c>
      <c r="D1207" s="9" t="s">
        <v>11</v>
      </c>
      <c r="E1207" s="10" t="s">
        <v>4844</v>
      </c>
      <c r="F1207" s="10" t="s">
        <v>11</v>
      </c>
      <c r="G1207" s="11">
        <v>347</v>
      </c>
      <c r="H1207" s="12">
        <v>0</v>
      </c>
      <c r="I1207" s="10" t="s">
        <v>11</v>
      </c>
      <c r="J1207" s="13" t="s">
        <v>11</v>
      </c>
      <c r="K1207" s="6"/>
      <c r="L1207" s="6"/>
      <c r="M1207" s="6"/>
      <c r="N1207" s="6"/>
      <c r="O1207" s="6"/>
      <c r="P1207" s="6"/>
      <c r="Q1207" s="6"/>
      <c r="R1207" s="6"/>
      <c r="S1207" s="6"/>
      <c r="T1207" s="6"/>
      <c r="U1207" s="6"/>
      <c r="V1207" s="6"/>
      <c r="W1207" s="6"/>
      <c r="X1207" s="6"/>
      <c r="Y1207" s="6"/>
      <c r="Z1207" s="6"/>
      <c r="AA1207" s="6"/>
    </row>
    <row r="1208" spans="1:27" ht="17.100000000000001" customHeight="1">
      <c r="A1208" s="9" t="s">
        <v>4845</v>
      </c>
      <c r="B1208" s="9" t="s">
        <v>4846</v>
      </c>
      <c r="C1208" s="9" t="s">
        <v>4847</v>
      </c>
      <c r="D1208" s="9" t="s">
        <v>11</v>
      </c>
      <c r="E1208" s="10" t="s">
        <v>4848</v>
      </c>
      <c r="F1208" s="10" t="s">
        <v>11</v>
      </c>
      <c r="G1208" s="11">
        <v>35</v>
      </c>
      <c r="H1208" s="12">
        <v>0</v>
      </c>
      <c r="I1208" s="10" t="s">
        <v>11</v>
      </c>
      <c r="J1208" s="13" t="s">
        <v>11</v>
      </c>
      <c r="K1208" s="6"/>
      <c r="L1208" s="6"/>
      <c r="M1208" s="6"/>
      <c r="N1208" s="6"/>
      <c r="O1208" s="6"/>
      <c r="P1208" s="6"/>
      <c r="Q1208" s="6"/>
      <c r="R1208" s="6"/>
      <c r="S1208" s="6"/>
      <c r="T1208" s="6"/>
      <c r="U1208" s="6"/>
      <c r="V1208" s="6"/>
      <c r="W1208" s="6"/>
      <c r="X1208" s="6"/>
      <c r="Y1208" s="6"/>
      <c r="Z1208" s="6"/>
      <c r="AA1208" s="6"/>
    </row>
    <row r="1209" spans="1:27" ht="17.100000000000001" customHeight="1">
      <c r="A1209" s="9" t="s">
        <v>4849</v>
      </c>
      <c r="B1209" s="9" t="s">
        <v>4850</v>
      </c>
      <c r="C1209" s="9" t="s">
        <v>4851</v>
      </c>
      <c r="D1209" s="9" t="s">
        <v>11</v>
      </c>
      <c r="E1209" s="10" t="s">
        <v>4852</v>
      </c>
      <c r="F1209" s="10" t="s">
        <v>11</v>
      </c>
      <c r="G1209" s="11">
        <v>101</v>
      </c>
      <c r="H1209" s="12">
        <v>0</v>
      </c>
      <c r="I1209" s="10" t="s">
        <v>11</v>
      </c>
      <c r="J1209" s="13" t="s">
        <v>11</v>
      </c>
      <c r="K1209" s="6"/>
      <c r="L1209" s="6"/>
      <c r="M1209" s="6"/>
      <c r="N1209" s="6"/>
      <c r="O1209" s="6"/>
      <c r="P1209" s="6"/>
      <c r="Q1209" s="6"/>
      <c r="R1209" s="6"/>
      <c r="S1209" s="6"/>
      <c r="T1209" s="6"/>
      <c r="U1209" s="6"/>
      <c r="V1209" s="6"/>
      <c r="W1209" s="6"/>
      <c r="X1209" s="6"/>
      <c r="Y1209" s="6"/>
      <c r="Z1209" s="6"/>
      <c r="AA1209" s="6"/>
    </row>
    <row r="1210" spans="1:27" ht="17.100000000000001" customHeight="1">
      <c r="A1210" s="9" t="s">
        <v>4853</v>
      </c>
      <c r="B1210" s="9" t="s">
        <v>4854</v>
      </c>
      <c r="C1210" s="9" t="s">
        <v>4855</v>
      </c>
      <c r="D1210" s="9" t="s">
        <v>11</v>
      </c>
      <c r="E1210" s="10" t="s">
        <v>4856</v>
      </c>
      <c r="F1210" s="10" t="s">
        <v>11</v>
      </c>
      <c r="G1210" s="11">
        <v>52.9</v>
      </c>
      <c r="H1210" s="12">
        <v>0</v>
      </c>
      <c r="I1210" s="10" t="s">
        <v>11</v>
      </c>
      <c r="J1210" s="13" t="s">
        <v>11</v>
      </c>
      <c r="K1210" s="6"/>
      <c r="L1210" s="6"/>
      <c r="M1210" s="6"/>
      <c r="N1210" s="6"/>
      <c r="O1210" s="6"/>
      <c r="P1210" s="6"/>
      <c r="Q1210" s="6"/>
      <c r="R1210" s="6"/>
      <c r="S1210" s="6"/>
      <c r="T1210" s="6"/>
      <c r="U1210" s="6"/>
      <c r="V1210" s="6"/>
      <c r="W1210" s="6"/>
      <c r="X1210" s="6"/>
      <c r="Y1210" s="6"/>
      <c r="Z1210" s="6"/>
      <c r="AA1210" s="6"/>
    </row>
    <row r="1211" spans="1:27" ht="17.100000000000001" customHeight="1">
      <c r="A1211" s="9" t="s">
        <v>4857</v>
      </c>
      <c r="B1211" s="9" t="s">
        <v>4858</v>
      </c>
      <c r="C1211" s="9" t="s">
        <v>4859</v>
      </c>
      <c r="D1211" s="9" t="s">
        <v>11</v>
      </c>
      <c r="E1211" s="10" t="s">
        <v>4860</v>
      </c>
      <c r="F1211" s="10" t="s">
        <v>11</v>
      </c>
      <c r="G1211" s="11">
        <v>92</v>
      </c>
      <c r="H1211" s="12">
        <v>9</v>
      </c>
      <c r="I1211" s="10" t="s">
        <v>11</v>
      </c>
      <c r="J1211" s="13" t="s">
        <v>11</v>
      </c>
      <c r="K1211" s="6"/>
      <c r="L1211" s="6"/>
      <c r="M1211" s="6"/>
      <c r="N1211" s="6"/>
      <c r="O1211" s="6"/>
      <c r="P1211" s="6"/>
      <c r="Q1211" s="6"/>
      <c r="R1211" s="6"/>
      <c r="S1211" s="6"/>
      <c r="T1211" s="6"/>
      <c r="U1211" s="6"/>
      <c r="V1211" s="6"/>
      <c r="W1211" s="6"/>
      <c r="X1211" s="6"/>
      <c r="Y1211" s="6"/>
      <c r="Z1211" s="6"/>
      <c r="AA1211" s="6"/>
    </row>
    <row r="1212" spans="1:27" ht="17.100000000000001" customHeight="1">
      <c r="A1212" s="9" t="s">
        <v>4861</v>
      </c>
      <c r="B1212" s="9" t="s">
        <v>4862</v>
      </c>
      <c r="C1212" s="9" t="s">
        <v>4863</v>
      </c>
      <c r="D1212" s="9" t="s">
        <v>11</v>
      </c>
      <c r="E1212" s="10" t="s">
        <v>4864</v>
      </c>
      <c r="F1212" s="10" t="s">
        <v>11</v>
      </c>
      <c r="G1212" s="11">
        <v>92</v>
      </c>
      <c r="H1212" s="12">
        <v>0</v>
      </c>
      <c r="I1212" s="10" t="s">
        <v>11</v>
      </c>
      <c r="J1212" s="13" t="s">
        <v>11</v>
      </c>
      <c r="K1212" s="6"/>
      <c r="L1212" s="6"/>
      <c r="M1212" s="6"/>
      <c r="N1212" s="6"/>
      <c r="O1212" s="6"/>
      <c r="P1212" s="6"/>
      <c r="Q1212" s="6"/>
      <c r="R1212" s="6"/>
      <c r="S1212" s="6"/>
      <c r="T1212" s="6"/>
      <c r="U1212" s="6"/>
      <c r="V1212" s="6"/>
      <c r="W1212" s="6"/>
      <c r="X1212" s="6"/>
      <c r="Y1212" s="6"/>
      <c r="Z1212" s="6"/>
      <c r="AA1212" s="6"/>
    </row>
    <row r="1213" spans="1:27" ht="17.100000000000001" customHeight="1">
      <c r="A1213" s="9" t="s">
        <v>4865</v>
      </c>
      <c r="B1213" s="9" t="s">
        <v>4866</v>
      </c>
      <c r="C1213" s="9" t="s">
        <v>4867</v>
      </c>
      <c r="D1213" s="9" t="s">
        <v>11</v>
      </c>
      <c r="E1213" s="10" t="s">
        <v>4868</v>
      </c>
      <c r="F1213" s="10" t="s">
        <v>11</v>
      </c>
      <c r="G1213" s="11">
        <v>72.400000000000006</v>
      </c>
      <c r="H1213" s="12">
        <v>1</v>
      </c>
      <c r="I1213" s="10" t="s">
        <v>11</v>
      </c>
      <c r="J1213" s="13" t="s">
        <v>11</v>
      </c>
      <c r="K1213" s="6"/>
      <c r="L1213" s="6"/>
      <c r="M1213" s="6"/>
      <c r="N1213" s="6"/>
      <c r="O1213" s="6"/>
      <c r="P1213" s="6"/>
      <c r="Q1213" s="6"/>
      <c r="R1213" s="6"/>
      <c r="S1213" s="6"/>
      <c r="T1213" s="6"/>
      <c r="U1213" s="6"/>
      <c r="V1213" s="6"/>
      <c r="W1213" s="6"/>
      <c r="X1213" s="6"/>
      <c r="Y1213" s="6"/>
      <c r="Z1213" s="6"/>
      <c r="AA1213" s="6"/>
    </row>
    <row r="1214" spans="1:27" ht="17.100000000000001" customHeight="1">
      <c r="A1214" s="9" t="s">
        <v>4869</v>
      </c>
      <c r="B1214" s="9" t="s">
        <v>4870</v>
      </c>
      <c r="C1214" s="9" t="s">
        <v>4871</v>
      </c>
      <c r="D1214" s="9" t="s">
        <v>11</v>
      </c>
      <c r="E1214" s="10" t="s">
        <v>4872</v>
      </c>
      <c r="F1214" s="10" t="s">
        <v>11</v>
      </c>
      <c r="G1214" s="11">
        <v>91</v>
      </c>
      <c r="H1214" s="12">
        <v>0</v>
      </c>
      <c r="I1214" s="10" t="s">
        <v>11</v>
      </c>
      <c r="J1214" s="13" t="s">
        <v>11</v>
      </c>
      <c r="K1214" s="6"/>
      <c r="L1214" s="6"/>
      <c r="M1214" s="6"/>
      <c r="N1214" s="6"/>
      <c r="O1214" s="6"/>
      <c r="P1214" s="6"/>
      <c r="Q1214" s="6"/>
      <c r="R1214" s="6"/>
      <c r="S1214" s="6"/>
      <c r="T1214" s="6"/>
      <c r="U1214" s="6"/>
      <c r="V1214" s="6"/>
      <c r="W1214" s="6"/>
      <c r="X1214" s="6"/>
      <c r="Y1214" s="6"/>
      <c r="Z1214" s="6"/>
      <c r="AA1214" s="6"/>
    </row>
    <row r="1215" spans="1:27" ht="17.100000000000001" customHeight="1">
      <c r="A1215" s="9" t="s">
        <v>4873</v>
      </c>
      <c r="B1215" s="9" t="s">
        <v>4874</v>
      </c>
      <c r="C1215" s="9" t="s">
        <v>4875</v>
      </c>
      <c r="D1215" s="9" t="s">
        <v>11</v>
      </c>
      <c r="E1215" s="10" t="s">
        <v>4876</v>
      </c>
      <c r="F1215" s="10" t="s">
        <v>11</v>
      </c>
      <c r="G1215" s="11">
        <v>55</v>
      </c>
      <c r="H1215" s="12">
        <v>21</v>
      </c>
      <c r="I1215" s="10" t="s">
        <v>11</v>
      </c>
      <c r="J1215" s="13" t="s">
        <v>11</v>
      </c>
      <c r="K1215" s="6"/>
      <c r="L1215" s="6"/>
      <c r="M1215" s="6"/>
      <c r="N1215" s="6"/>
      <c r="O1215" s="6"/>
      <c r="P1215" s="6"/>
      <c r="Q1215" s="6"/>
      <c r="R1215" s="6"/>
      <c r="S1215" s="6"/>
      <c r="T1215" s="6"/>
      <c r="U1215" s="6"/>
      <c r="V1215" s="6"/>
      <c r="W1215" s="6"/>
      <c r="X1215" s="6"/>
      <c r="Y1215" s="6"/>
      <c r="Z1215" s="6"/>
      <c r="AA1215" s="6"/>
    </row>
    <row r="1216" spans="1:27" ht="17.100000000000001" customHeight="1">
      <c r="A1216" s="9" t="s">
        <v>4877</v>
      </c>
      <c r="B1216" s="9" t="s">
        <v>4878</v>
      </c>
      <c r="C1216" s="9" t="s">
        <v>4879</v>
      </c>
      <c r="D1216" s="9" t="s">
        <v>11</v>
      </c>
      <c r="E1216" s="10" t="s">
        <v>4880</v>
      </c>
      <c r="F1216" s="10" t="s">
        <v>11</v>
      </c>
      <c r="G1216" s="11">
        <v>74.900000000000006</v>
      </c>
      <c r="H1216" s="12">
        <v>4</v>
      </c>
      <c r="I1216" s="10" t="s">
        <v>11</v>
      </c>
      <c r="J1216" s="13" t="s">
        <v>11</v>
      </c>
      <c r="K1216" s="6"/>
      <c r="L1216" s="6"/>
      <c r="M1216" s="6"/>
      <c r="N1216" s="6"/>
      <c r="O1216" s="6"/>
      <c r="P1216" s="6"/>
      <c r="Q1216" s="6"/>
      <c r="R1216" s="6"/>
      <c r="S1216" s="6"/>
      <c r="T1216" s="6"/>
      <c r="U1216" s="6"/>
      <c r="V1216" s="6"/>
      <c r="W1216" s="6"/>
      <c r="X1216" s="6"/>
      <c r="Y1216" s="6"/>
      <c r="Z1216" s="6"/>
      <c r="AA1216" s="6"/>
    </row>
    <row r="1217" spans="1:27" ht="17.100000000000001" customHeight="1">
      <c r="A1217" s="9" t="s">
        <v>4881</v>
      </c>
      <c r="B1217" s="9" t="s">
        <v>4882</v>
      </c>
      <c r="C1217" s="9" t="s">
        <v>4883</v>
      </c>
      <c r="D1217" s="9" t="s">
        <v>11</v>
      </c>
      <c r="E1217" s="10" t="s">
        <v>4884</v>
      </c>
      <c r="F1217" s="10" t="s">
        <v>11</v>
      </c>
      <c r="G1217" s="11">
        <v>249</v>
      </c>
      <c r="H1217" s="12">
        <v>6</v>
      </c>
      <c r="I1217" s="10" t="s">
        <v>11</v>
      </c>
      <c r="J1217" s="13" t="s">
        <v>11</v>
      </c>
      <c r="K1217" s="6"/>
      <c r="L1217" s="6"/>
      <c r="M1217" s="6"/>
      <c r="N1217" s="6"/>
      <c r="O1217" s="6"/>
      <c r="P1217" s="6"/>
      <c r="Q1217" s="6"/>
      <c r="R1217" s="6"/>
      <c r="S1217" s="6"/>
      <c r="T1217" s="6"/>
      <c r="U1217" s="6"/>
      <c r="V1217" s="6"/>
      <c r="W1217" s="6"/>
      <c r="X1217" s="6"/>
      <c r="Y1217" s="6"/>
      <c r="Z1217" s="6"/>
      <c r="AA1217" s="6"/>
    </row>
    <row r="1218" spans="1:27" ht="17.100000000000001" customHeight="1">
      <c r="A1218" s="9" t="s">
        <v>4885</v>
      </c>
      <c r="B1218" s="9" t="s">
        <v>4886</v>
      </c>
      <c r="C1218" s="9" t="s">
        <v>4887</v>
      </c>
      <c r="D1218" s="9" t="s">
        <v>11</v>
      </c>
      <c r="E1218" s="10" t="s">
        <v>4888</v>
      </c>
      <c r="F1218" s="10" t="s">
        <v>11</v>
      </c>
      <c r="G1218" s="11">
        <v>58</v>
      </c>
      <c r="H1218" s="12">
        <v>5</v>
      </c>
      <c r="I1218" s="10" t="s">
        <v>11</v>
      </c>
      <c r="J1218" s="13" t="s">
        <v>11</v>
      </c>
      <c r="K1218" s="6"/>
      <c r="L1218" s="6"/>
      <c r="M1218" s="6"/>
      <c r="N1218" s="6"/>
      <c r="O1218" s="6"/>
      <c r="P1218" s="6"/>
      <c r="Q1218" s="6"/>
      <c r="R1218" s="6"/>
      <c r="S1218" s="6"/>
      <c r="T1218" s="6"/>
      <c r="U1218" s="6"/>
      <c r="V1218" s="6"/>
      <c r="W1218" s="6"/>
      <c r="X1218" s="6"/>
      <c r="Y1218" s="6"/>
      <c r="Z1218" s="6"/>
      <c r="AA1218" s="6"/>
    </row>
    <row r="1219" spans="1:27" ht="17.100000000000001" customHeight="1">
      <c r="A1219" s="9" t="s">
        <v>4889</v>
      </c>
      <c r="B1219" s="9" t="s">
        <v>4890</v>
      </c>
      <c r="C1219" s="9" t="s">
        <v>4891</v>
      </c>
      <c r="D1219" s="9" t="s">
        <v>11</v>
      </c>
      <c r="E1219" s="10" t="s">
        <v>4892</v>
      </c>
      <c r="F1219" s="10" t="s">
        <v>11</v>
      </c>
      <c r="G1219" s="11">
        <v>49.9</v>
      </c>
      <c r="H1219" s="12">
        <v>0</v>
      </c>
      <c r="I1219" s="10" t="s">
        <v>11</v>
      </c>
      <c r="J1219" s="13" t="s">
        <v>11</v>
      </c>
      <c r="K1219" s="6"/>
      <c r="L1219" s="6"/>
      <c r="M1219" s="6"/>
      <c r="N1219" s="6"/>
      <c r="O1219" s="6"/>
      <c r="P1219" s="6"/>
      <c r="Q1219" s="6"/>
      <c r="R1219" s="6"/>
      <c r="S1219" s="6"/>
      <c r="T1219" s="6"/>
      <c r="U1219" s="6"/>
      <c r="V1219" s="6"/>
      <c r="W1219" s="6"/>
      <c r="X1219" s="6"/>
      <c r="Y1219" s="6"/>
      <c r="Z1219" s="6"/>
      <c r="AA1219" s="6"/>
    </row>
    <row r="1220" spans="1:27" ht="17.100000000000001" customHeight="1">
      <c r="A1220" s="9" t="s">
        <v>4893</v>
      </c>
      <c r="B1220" s="9" t="s">
        <v>4894</v>
      </c>
      <c r="C1220" s="9" t="s">
        <v>4895</v>
      </c>
      <c r="D1220" s="9" t="s">
        <v>11</v>
      </c>
      <c r="E1220" s="10" t="s">
        <v>4896</v>
      </c>
      <c r="F1220" s="10" t="s">
        <v>11</v>
      </c>
      <c r="G1220" s="11">
        <v>49</v>
      </c>
      <c r="H1220" s="12">
        <v>8</v>
      </c>
      <c r="I1220" s="10" t="s">
        <v>11</v>
      </c>
      <c r="J1220" s="13" t="s">
        <v>11</v>
      </c>
      <c r="K1220" s="6"/>
      <c r="L1220" s="6"/>
      <c r="M1220" s="6"/>
      <c r="N1220" s="6"/>
      <c r="O1220" s="6"/>
      <c r="P1220" s="6"/>
      <c r="Q1220" s="6"/>
      <c r="R1220" s="6"/>
      <c r="S1220" s="6"/>
      <c r="T1220" s="6"/>
      <c r="U1220" s="6"/>
      <c r="V1220" s="6"/>
      <c r="W1220" s="6"/>
      <c r="X1220" s="6"/>
      <c r="Y1220" s="6"/>
      <c r="Z1220" s="6"/>
      <c r="AA1220" s="6"/>
    </row>
    <row r="1221" spans="1:27" ht="17.100000000000001" customHeight="1">
      <c r="A1221" s="9" t="s">
        <v>4897</v>
      </c>
      <c r="B1221" s="9" t="s">
        <v>4898</v>
      </c>
      <c r="C1221" s="9" t="s">
        <v>4899</v>
      </c>
      <c r="D1221" s="9" t="s">
        <v>11</v>
      </c>
      <c r="E1221" s="10" t="s">
        <v>4900</v>
      </c>
      <c r="F1221" s="10" t="s">
        <v>11</v>
      </c>
      <c r="G1221" s="11">
        <v>201</v>
      </c>
      <c r="H1221" s="12">
        <v>0</v>
      </c>
      <c r="I1221" s="10" t="s">
        <v>11</v>
      </c>
      <c r="J1221" s="13" t="s">
        <v>11</v>
      </c>
      <c r="K1221" s="6"/>
      <c r="L1221" s="6"/>
      <c r="M1221" s="6"/>
      <c r="N1221" s="6"/>
      <c r="O1221" s="6"/>
      <c r="P1221" s="6"/>
      <c r="Q1221" s="6"/>
      <c r="R1221" s="6"/>
      <c r="S1221" s="6"/>
      <c r="T1221" s="6"/>
      <c r="U1221" s="6"/>
      <c r="V1221" s="6"/>
      <c r="W1221" s="6"/>
      <c r="X1221" s="6"/>
      <c r="Y1221" s="6"/>
      <c r="Z1221" s="6"/>
      <c r="AA1221" s="6"/>
    </row>
    <row r="1222" spans="1:27" ht="17.100000000000001" customHeight="1">
      <c r="A1222" s="9" t="s">
        <v>4901</v>
      </c>
      <c r="B1222" s="9" t="s">
        <v>4902</v>
      </c>
      <c r="C1222" s="9" t="s">
        <v>4903</v>
      </c>
      <c r="D1222" s="9" t="s">
        <v>11</v>
      </c>
      <c r="E1222" s="10" t="s">
        <v>4904</v>
      </c>
      <c r="F1222" s="10" t="s">
        <v>11</v>
      </c>
      <c r="G1222" s="11">
        <v>88</v>
      </c>
      <c r="H1222" s="12">
        <v>0</v>
      </c>
      <c r="I1222" s="10" t="s">
        <v>11</v>
      </c>
      <c r="J1222" s="13" t="s">
        <v>11</v>
      </c>
      <c r="K1222" s="6"/>
      <c r="L1222" s="6"/>
      <c r="M1222" s="6"/>
      <c r="N1222" s="6"/>
      <c r="O1222" s="6"/>
      <c r="P1222" s="6"/>
      <c r="Q1222" s="6"/>
      <c r="R1222" s="6"/>
      <c r="S1222" s="6"/>
      <c r="T1222" s="6"/>
      <c r="U1222" s="6"/>
      <c r="V1222" s="6"/>
      <c r="W1222" s="6"/>
      <c r="X1222" s="6"/>
      <c r="Y1222" s="6"/>
      <c r="Z1222" s="6"/>
      <c r="AA1222" s="6"/>
    </row>
    <row r="1223" spans="1:27" ht="17.100000000000001" customHeight="1">
      <c r="A1223" s="9" t="s">
        <v>4905</v>
      </c>
      <c r="B1223" s="9" t="s">
        <v>4906</v>
      </c>
      <c r="C1223" s="9" t="s">
        <v>4907</v>
      </c>
      <c r="D1223" s="9" t="s">
        <v>11</v>
      </c>
      <c r="E1223" s="10" t="s">
        <v>4908</v>
      </c>
      <c r="F1223" s="10" t="s">
        <v>11</v>
      </c>
      <c r="G1223" s="11">
        <v>36.299999999999997</v>
      </c>
      <c r="H1223" s="12">
        <v>10</v>
      </c>
      <c r="I1223" s="10" t="s">
        <v>11</v>
      </c>
      <c r="J1223" s="13" t="s">
        <v>11</v>
      </c>
      <c r="K1223" s="6"/>
      <c r="L1223" s="6"/>
      <c r="M1223" s="6"/>
      <c r="N1223" s="6"/>
      <c r="O1223" s="6"/>
      <c r="P1223" s="6"/>
      <c r="Q1223" s="6"/>
      <c r="R1223" s="6"/>
      <c r="S1223" s="6"/>
      <c r="T1223" s="6"/>
      <c r="U1223" s="6"/>
      <c r="V1223" s="6"/>
      <c r="W1223" s="6"/>
      <c r="X1223" s="6"/>
      <c r="Y1223" s="6"/>
      <c r="Z1223" s="6"/>
      <c r="AA1223" s="6"/>
    </row>
    <row r="1224" spans="1:27" ht="17.100000000000001" customHeight="1">
      <c r="A1224" s="9" t="s">
        <v>4909</v>
      </c>
      <c r="B1224" s="9" t="s">
        <v>4910</v>
      </c>
      <c r="C1224" s="9" t="s">
        <v>4911</v>
      </c>
      <c r="D1224" s="9" t="s">
        <v>11</v>
      </c>
      <c r="E1224" s="10" t="s">
        <v>4912</v>
      </c>
      <c r="F1224" s="10" t="s">
        <v>11</v>
      </c>
      <c r="G1224" s="11">
        <v>89</v>
      </c>
      <c r="H1224" s="12">
        <v>3</v>
      </c>
      <c r="I1224" s="10" t="s">
        <v>11</v>
      </c>
      <c r="J1224" s="13" t="s">
        <v>11</v>
      </c>
      <c r="K1224" s="6"/>
      <c r="L1224" s="6"/>
      <c r="M1224" s="6"/>
      <c r="N1224" s="6"/>
      <c r="O1224" s="6"/>
      <c r="P1224" s="6"/>
      <c r="Q1224" s="6"/>
      <c r="R1224" s="6"/>
      <c r="S1224" s="6"/>
      <c r="T1224" s="6"/>
      <c r="U1224" s="6"/>
      <c r="V1224" s="6"/>
      <c r="W1224" s="6"/>
      <c r="X1224" s="6"/>
      <c r="Y1224" s="6"/>
      <c r="Z1224" s="6"/>
      <c r="AA1224" s="6"/>
    </row>
    <row r="1225" spans="1:27" ht="17.100000000000001" customHeight="1">
      <c r="A1225" s="9" t="s">
        <v>4913</v>
      </c>
      <c r="B1225" s="9" t="s">
        <v>4914</v>
      </c>
      <c r="C1225" s="9" t="s">
        <v>4915</v>
      </c>
      <c r="D1225" s="9" t="s">
        <v>11</v>
      </c>
      <c r="E1225" s="10" t="s">
        <v>4916</v>
      </c>
      <c r="F1225" s="10" t="s">
        <v>11</v>
      </c>
      <c r="G1225" s="11">
        <v>38</v>
      </c>
      <c r="H1225" s="12">
        <v>5</v>
      </c>
      <c r="I1225" s="10" t="s">
        <v>11</v>
      </c>
      <c r="J1225" s="13" t="s">
        <v>11</v>
      </c>
      <c r="K1225" s="6"/>
      <c r="L1225" s="6"/>
      <c r="M1225" s="6"/>
      <c r="N1225" s="6"/>
      <c r="O1225" s="6"/>
      <c r="P1225" s="6"/>
      <c r="Q1225" s="6"/>
      <c r="R1225" s="6"/>
      <c r="S1225" s="6"/>
      <c r="T1225" s="6"/>
      <c r="U1225" s="6"/>
      <c r="V1225" s="6"/>
      <c r="W1225" s="6"/>
      <c r="X1225" s="6"/>
      <c r="Y1225" s="6"/>
      <c r="Z1225" s="6"/>
      <c r="AA1225" s="6"/>
    </row>
    <row r="1226" spans="1:27" ht="17.100000000000001" customHeight="1">
      <c r="A1226" s="9" t="s">
        <v>4917</v>
      </c>
      <c r="B1226" s="9" t="s">
        <v>4918</v>
      </c>
      <c r="C1226" s="9" t="s">
        <v>4919</v>
      </c>
      <c r="D1226" s="9" t="s">
        <v>11</v>
      </c>
      <c r="E1226" s="10" t="s">
        <v>4920</v>
      </c>
      <c r="F1226" s="10" t="s">
        <v>11</v>
      </c>
      <c r="G1226" s="11">
        <v>44</v>
      </c>
      <c r="H1226" s="12">
        <v>0</v>
      </c>
      <c r="I1226" s="10" t="s">
        <v>11</v>
      </c>
      <c r="J1226" s="13" t="s">
        <v>11</v>
      </c>
      <c r="K1226" s="6"/>
      <c r="L1226" s="6"/>
      <c r="M1226" s="6"/>
      <c r="N1226" s="6"/>
      <c r="O1226" s="6"/>
      <c r="P1226" s="6"/>
      <c r="Q1226" s="6"/>
      <c r="R1226" s="6"/>
      <c r="S1226" s="6"/>
      <c r="T1226" s="6"/>
      <c r="U1226" s="6"/>
      <c r="V1226" s="6"/>
      <c r="W1226" s="6"/>
      <c r="X1226" s="6"/>
      <c r="Y1226" s="6"/>
      <c r="Z1226" s="6"/>
      <c r="AA1226" s="6"/>
    </row>
    <row r="1227" spans="1:27" ht="17.100000000000001" customHeight="1">
      <c r="A1227" s="9" t="s">
        <v>4921</v>
      </c>
      <c r="B1227" s="9" t="s">
        <v>4922</v>
      </c>
      <c r="C1227" s="9" t="s">
        <v>4923</v>
      </c>
      <c r="D1227" s="9" t="s">
        <v>11</v>
      </c>
      <c r="E1227" s="10" t="s">
        <v>4924</v>
      </c>
      <c r="F1227" s="10" t="s">
        <v>11</v>
      </c>
      <c r="G1227" s="11">
        <v>54.9</v>
      </c>
      <c r="H1227" s="12">
        <v>14</v>
      </c>
      <c r="I1227" s="10" t="s">
        <v>11</v>
      </c>
      <c r="J1227" s="13" t="s">
        <v>11</v>
      </c>
      <c r="K1227" s="6"/>
      <c r="L1227" s="6"/>
      <c r="M1227" s="6"/>
      <c r="N1227" s="6"/>
      <c r="O1227" s="6"/>
      <c r="P1227" s="6"/>
      <c r="Q1227" s="6"/>
      <c r="R1227" s="6"/>
      <c r="S1227" s="6"/>
      <c r="T1227" s="6"/>
      <c r="U1227" s="6"/>
      <c r="V1227" s="6"/>
      <c r="W1227" s="6"/>
      <c r="X1227" s="6"/>
      <c r="Y1227" s="6"/>
      <c r="Z1227" s="6"/>
      <c r="AA1227" s="6"/>
    </row>
    <row r="1228" spans="1:27" ht="17.100000000000001" customHeight="1">
      <c r="A1228" s="9" t="s">
        <v>4925</v>
      </c>
      <c r="B1228" s="9" t="s">
        <v>4926</v>
      </c>
      <c r="C1228" s="9" t="s">
        <v>4927</v>
      </c>
      <c r="D1228" s="9" t="s">
        <v>11</v>
      </c>
      <c r="E1228" s="10" t="s">
        <v>4928</v>
      </c>
      <c r="F1228" s="10" t="s">
        <v>11</v>
      </c>
      <c r="G1228" s="11">
        <v>62.4</v>
      </c>
      <c r="H1228" s="12">
        <v>9</v>
      </c>
      <c r="I1228" s="10" t="s">
        <v>11</v>
      </c>
      <c r="J1228" s="13" t="s">
        <v>11</v>
      </c>
      <c r="K1228" s="6"/>
      <c r="L1228" s="6"/>
      <c r="M1228" s="6"/>
      <c r="N1228" s="6"/>
      <c r="O1228" s="6"/>
      <c r="P1228" s="6"/>
      <c r="Q1228" s="6"/>
      <c r="R1228" s="6"/>
      <c r="S1228" s="6"/>
      <c r="T1228" s="6"/>
      <c r="U1228" s="6"/>
      <c r="V1228" s="6"/>
      <c r="W1228" s="6"/>
      <c r="X1228" s="6"/>
      <c r="Y1228" s="6"/>
      <c r="Z1228" s="6"/>
      <c r="AA1228" s="6"/>
    </row>
    <row r="1229" spans="1:27" ht="17.100000000000001" customHeight="1">
      <c r="A1229" s="9" t="s">
        <v>4929</v>
      </c>
      <c r="B1229" s="9" t="s">
        <v>4930</v>
      </c>
      <c r="C1229" s="9" t="s">
        <v>4931</v>
      </c>
      <c r="D1229" s="9" t="s">
        <v>11</v>
      </c>
      <c r="E1229" s="10" t="s">
        <v>4932</v>
      </c>
      <c r="F1229" s="10" t="s">
        <v>11</v>
      </c>
      <c r="G1229" s="11">
        <v>115</v>
      </c>
      <c r="H1229" s="12">
        <v>0</v>
      </c>
      <c r="I1229" s="10" t="s">
        <v>11</v>
      </c>
      <c r="J1229" s="13" t="s">
        <v>11</v>
      </c>
      <c r="K1229" s="6"/>
      <c r="L1229" s="6"/>
      <c r="M1229" s="6"/>
      <c r="N1229" s="6"/>
      <c r="O1229" s="6"/>
      <c r="P1229" s="6"/>
      <c r="Q1229" s="6"/>
      <c r="R1229" s="6"/>
      <c r="S1229" s="6"/>
      <c r="T1229" s="6"/>
      <c r="U1229" s="6"/>
      <c r="V1229" s="6"/>
      <c r="W1229" s="6"/>
      <c r="X1229" s="6"/>
      <c r="Y1229" s="6"/>
      <c r="Z1229" s="6"/>
      <c r="AA1229" s="6"/>
    </row>
    <row r="1230" spans="1:27" ht="17.100000000000001" customHeight="1">
      <c r="A1230" s="9" t="s">
        <v>4933</v>
      </c>
      <c r="B1230" s="9" t="s">
        <v>4934</v>
      </c>
      <c r="C1230" s="9" t="s">
        <v>4935</v>
      </c>
      <c r="D1230" s="9" t="s">
        <v>11</v>
      </c>
      <c r="E1230" s="10" t="s">
        <v>4936</v>
      </c>
      <c r="F1230" s="10" t="s">
        <v>11</v>
      </c>
      <c r="G1230" s="11">
        <v>155</v>
      </c>
      <c r="H1230" s="12">
        <v>3</v>
      </c>
      <c r="I1230" s="10" t="s">
        <v>11</v>
      </c>
      <c r="J1230" s="13" t="s">
        <v>11</v>
      </c>
      <c r="K1230" s="6"/>
      <c r="L1230" s="6"/>
      <c r="M1230" s="6"/>
      <c r="N1230" s="6"/>
      <c r="O1230" s="6"/>
      <c r="P1230" s="6"/>
      <c r="Q1230" s="6"/>
      <c r="R1230" s="6"/>
      <c r="S1230" s="6"/>
      <c r="T1230" s="6"/>
      <c r="U1230" s="6"/>
      <c r="V1230" s="6"/>
      <c r="W1230" s="6"/>
      <c r="X1230" s="6"/>
      <c r="Y1230" s="6"/>
      <c r="Z1230" s="6"/>
      <c r="AA1230" s="6"/>
    </row>
    <row r="1231" spans="1:27" ht="17.100000000000001" customHeight="1">
      <c r="A1231" s="9" t="s">
        <v>4937</v>
      </c>
      <c r="B1231" s="9" t="s">
        <v>4938</v>
      </c>
      <c r="C1231" s="9" t="s">
        <v>4939</v>
      </c>
      <c r="D1231" s="9" t="s">
        <v>11</v>
      </c>
      <c r="E1231" s="10" t="s">
        <v>4940</v>
      </c>
      <c r="F1231" s="10" t="s">
        <v>11</v>
      </c>
      <c r="G1231" s="11">
        <v>74</v>
      </c>
      <c r="H1231" s="12">
        <v>30</v>
      </c>
      <c r="I1231" s="10" t="s">
        <v>11</v>
      </c>
      <c r="J1231" s="13" t="s">
        <v>11</v>
      </c>
      <c r="K1231" s="6"/>
      <c r="L1231" s="6"/>
      <c r="M1231" s="6"/>
      <c r="N1231" s="6"/>
      <c r="O1231" s="6"/>
      <c r="P1231" s="6"/>
      <c r="Q1231" s="6"/>
      <c r="R1231" s="6"/>
      <c r="S1231" s="6"/>
      <c r="T1231" s="6"/>
      <c r="U1231" s="6"/>
      <c r="V1231" s="6"/>
      <c r="W1231" s="6"/>
      <c r="X1231" s="6"/>
      <c r="Y1231" s="6"/>
      <c r="Z1231" s="6"/>
      <c r="AA1231" s="6"/>
    </row>
    <row r="1232" spans="1:27" ht="17.100000000000001" customHeight="1">
      <c r="A1232" s="9" t="s">
        <v>4941</v>
      </c>
      <c r="B1232" s="9" t="s">
        <v>4942</v>
      </c>
      <c r="C1232" s="9" t="s">
        <v>4943</v>
      </c>
      <c r="D1232" s="9" t="s">
        <v>11</v>
      </c>
      <c r="E1232" s="10" t="s">
        <v>4944</v>
      </c>
      <c r="F1232" s="10" t="s">
        <v>11</v>
      </c>
      <c r="G1232" s="11">
        <v>58</v>
      </c>
      <c r="H1232" s="12">
        <v>0</v>
      </c>
      <c r="I1232" s="10" t="s">
        <v>11</v>
      </c>
      <c r="J1232" s="13" t="s">
        <v>11</v>
      </c>
      <c r="K1232" s="6"/>
      <c r="L1232" s="6"/>
      <c r="M1232" s="6"/>
      <c r="N1232" s="6"/>
      <c r="O1232" s="6"/>
      <c r="P1232" s="6"/>
      <c r="Q1232" s="6"/>
      <c r="R1232" s="6"/>
      <c r="S1232" s="6"/>
      <c r="T1232" s="6"/>
      <c r="U1232" s="6"/>
      <c r="V1232" s="6"/>
      <c r="W1232" s="6"/>
      <c r="X1232" s="6"/>
      <c r="Y1232" s="6"/>
      <c r="Z1232" s="6"/>
      <c r="AA1232" s="6"/>
    </row>
    <row r="1233" spans="1:27" ht="17.100000000000001" customHeight="1">
      <c r="A1233" s="9" t="s">
        <v>4945</v>
      </c>
      <c r="B1233" s="9" t="s">
        <v>4946</v>
      </c>
      <c r="C1233" s="9" t="s">
        <v>4947</v>
      </c>
      <c r="D1233" s="9" t="s">
        <v>11</v>
      </c>
      <c r="E1233" s="10" t="s">
        <v>4948</v>
      </c>
      <c r="F1233" s="10" t="s">
        <v>11</v>
      </c>
      <c r="G1233" s="11">
        <v>79.900000000000006</v>
      </c>
      <c r="H1233" s="12">
        <v>4</v>
      </c>
      <c r="I1233" s="10" t="s">
        <v>11</v>
      </c>
      <c r="J1233" s="13" t="s">
        <v>11</v>
      </c>
      <c r="K1233" s="6"/>
      <c r="L1233" s="6"/>
      <c r="M1233" s="6"/>
      <c r="N1233" s="6"/>
      <c r="O1233" s="6"/>
      <c r="P1233" s="6"/>
      <c r="Q1233" s="6"/>
      <c r="R1233" s="6"/>
      <c r="S1233" s="6"/>
      <c r="T1233" s="6"/>
      <c r="U1233" s="6"/>
      <c r="V1233" s="6"/>
      <c r="W1233" s="6"/>
      <c r="X1233" s="6"/>
      <c r="Y1233" s="6"/>
      <c r="Z1233" s="6"/>
      <c r="AA1233" s="6"/>
    </row>
    <row r="1234" spans="1:27" ht="17.100000000000001" customHeight="1">
      <c r="A1234" s="9" t="s">
        <v>4949</v>
      </c>
      <c r="B1234" s="9" t="s">
        <v>4950</v>
      </c>
      <c r="C1234" s="9" t="s">
        <v>4951</v>
      </c>
      <c r="D1234" s="9" t="s">
        <v>11</v>
      </c>
      <c r="E1234" s="10" t="s">
        <v>4952</v>
      </c>
      <c r="F1234" s="10" t="s">
        <v>11</v>
      </c>
      <c r="G1234" s="11">
        <v>221</v>
      </c>
      <c r="H1234" s="12">
        <v>4</v>
      </c>
      <c r="I1234" s="10" t="s">
        <v>11</v>
      </c>
      <c r="J1234" s="13" t="s">
        <v>11</v>
      </c>
      <c r="K1234" s="6"/>
      <c r="L1234" s="6"/>
      <c r="M1234" s="6"/>
      <c r="N1234" s="6"/>
      <c r="O1234" s="6"/>
      <c r="P1234" s="6"/>
      <c r="Q1234" s="6"/>
      <c r="R1234" s="6"/>
      <c r="S1234" s="6"/>
      <c r="T1234" s="6"/>
      <c r="U1234" s="6"/>
      <c r="V1234" s="6"/>
      <c r="W1234" s="6"/>
      <c r="X1234" s="6"/>
      <c r="Y1234" s="6"/>
      <c r="Z1234" s="6"/>
      <c r="AA1234" s="6"/>
    </row>
    <row r="1235" spans="1:27" ht="17.100000000000001" customHeight="1">
      <c r="A1235" s="9" t="s">
        <v>4953</v>
      </c>
      <c r="B1235" s="9" t="s">
        <v>4954</v>
      </c>
      <c r="C1235" s="9" t="s">
        <v>4955</v>
      </c>
      <c r="D1235" s="9" t="s">
        <v>11</v>
      </c>
      <c r="E1235" s="10" t="s">
        <v>4956</v>
      </c>
      <c r="F1235" s="10" t="s">
        <v>11</v>
      </c>
      <c r="G1235" s="11">
        <v>134</v>
      </c>
      <c r="H1235" s="12">
        <v>0</v>
      </c>
      <c r="I1235" s="10" t="s">
        <v>11</v>
      </c>
      <c r="J1235" s="13" t="s">
        <v>11</v>
      </c>
      <c r="K1235" s="6"/>
      <c r="L1235" s="6"/>
      <c r="M1235" s="6"/>
      <c r="N1235" s="6"/>
      <c r="O1235" s="6"/>
      <c r="P1235" s="6"/>
      <c r="Q1235" s="6"/>
      <c r="R1235" s="6"/>
      <c r="S1235" s="6"/>
      <c r="T1235" s="6"/>
      <c r="U1235" s="6"/>
      <c r="V1235" s="6"/>
      <c r="W1235" s="6"/>
      <c r="X1235" s="6"/>
      <c r="Y1235" s="6"/>
      <c r="Z1235" s="6"/>
      <c r="AA1235" s="6"/>
    </row>
    <row r="1236" spans="1:27" ht="17.100000000000001" customHeight="1">
      <c r="A1236" s="9" t="s">
        <v>4957</v>
      </c>
      <c r="B1236" s="9" t="s">
        <v>4958</v>
      </c>
      <c r="C1236" s="9" t="s">
        <v>4959</v>
      </c>
      <c r="D1236" s="9" t="s">
        <v>11</v>
      </c>
      <c r="E1236" s="10" t="s">
        <v>4960</v>
      </c>
      <c r="F1236" s="10" t="s">
        <v>11</v>
      </c>
      <c r="G1236" s="11">
        <v>89</v>
      </c>
      <c r="H1236" s="12">
        <v>3</v>
      </c>
      <c r="I1236" s="10" t="s">
        <v>11</v>
      </c>
      <c r="J1236" s="13" t="s">
        <v>11</v>
      </c>
      <c r="K1236" s="6"/>
      <c r="L1236" s="6"/>
      <c r="M1236" s="6"/>
      <c r="N1236" s="6"/>
      <c r="O1236" s="6"/>
      <c r="P1236" s="6"/>
      <c r="Q1236" s="6"/>
      <c r="R1236" s="6"/>
      <c r="S1236" s="6"/>
      <c r="T1236" s="6"/>
      <c r="U1236" s="6"/>
      <c r="V1236" s="6"/>
      <c r="W1236" s="6"/>
      <c r="X1236" s="6"/>
      <c r="Y1236" s="6"/>
      <c r="Z1236" s="6"/>
      <c r="AA1236" s="6"/>
    </row>
    <row r="1237" spans="1:27" ht="17.100000000000001" customHeight="1">
      <c r="A1237" s="9" t="s">
        <v>4961</v>
      </c>
      <c r="B1237" s="9" t="s">
        <v>4962</v>
      </c>
      <c r="C1237" s="9" t="s">
        <v>4963</v>
      </c>
      <c r="D1237" s="9" t="s">
        <v>11</v>
      </c>
      <c r="E1237" s="10" t="s">
        <v>4964</v>
      </c>
      <c r="F1237" s="10" t="s">
        <v>11</v>
      </c>
      <c r="G1237" s="11">
        <v>83</v>
      </c>
      <c r="H1237" s="12">
        <v>5</v>
      </c>
      <c r="I1237" s="10" t="s">
        <v>11</v>
      </c>
      <c r="J1237" s="13" t="s">
        <v>11</v>
      </c>
      <c r="K1237" s="6"/>
      <c r="L1237" s="6"/>
      <c r="M1237" s="6"/>
      <c r="N1237" s="6"/>
      <c r="O1237" s="6"/>
      <c r="P1237" s="6"/>
      <c r="Q1237" s="6"/>
      <c r="R1237" s="6"/>
      <c r="S1237" s="6"/>
      <c r="T1237" s="6"/>
      <c r="U1237" s="6"/>
      <c r="V1237" s="6"/>
      <c r="W1237" s="6"/>
      <c r="X1237" s="6"/>
      <c r="Y1237" s="6"/>
      <c r="Z1237" s="6"/>
      <c r="AA1237" s="6"/>
    </row>
    <row r="1238" spans="1:27" ht="17.100000000000001" customHeight="1">
      <c r="A1238" s="9" t="s">
        <v>4965</v>
      </c>
      <c r="B1238" s="9" t="s">
        <v>4966</v>
      </c>
      <c r="C1238" s="9" t="s">
        <v>4967</v>
      </c>
      <c r="D1238" s="9" t="s">
        <v>11</v>
      </c>
      <c r="E1238" s="10" t="s">
        <v>4968</v>
      </c>
      <c r="F1238" s="10" t="s">
        <v>11</v>
      </c>
      <c r="G1238" s="11">
        <v>85.9</v>
      </c>
      <c r="H1238" s="12">
        <v>6</v>
      </c>
      <c r="I1238" s="10" t="s">
        <v>11</v>
      </c>
      <c r="J1238" s="13" t="s">
        <v>11</v>
      </c>
      <c r="K1238" s="6"/>
      <c r="L1238" s="6"/>
      <c r="M1238" s="6"/>
      <c r="N1238" s="6"/>
      <c r="O1238" s="6"/>
      <c r="P1238" s="6"/>
      <c r="Q1238" s="6"/>
      <c r="R1238" s="6"/>
      <c r="S1238" s="6"/>
      <c r="T1238" s="6"/>
      <c r="U1238" s="6"/>
      <c r="V1238" s="6"/>
      <c r="W1238" s="6"/>
      <c r="X1238" s="6"/>
      <c r="Y1238" s="6"/>
      <c r="Z1238" s="6"/>
      <c r="AA1238" s="6"/>
    </row>
    <row r="1239" spans="1:27" ht="17.100000000000001" customHeight="1">
      <c r="A1239" s="9" t="s">
        <v>4969</v>
      </c>
      <c r="B1239" s="9" t="s">
        <v>4970</v>
      </c>
      <c r="C1239" s="9" t="s">
        <v>4971</v>
      </c>
      <c r="D1239" s="9" t="s">
        <v>11</v>
      </c>
      <c r="E1239" s="10" t="s">
        <v>4972</v>
      </c>
      <c r="F1239" s="10" t="s">
        <v>11</v>
      </c>
      <c r="G1239" s="11">
        <v>61</v>
      </c>
      <c r="H1239" s="12">
        <v>11</v>
      </c>
      <c r="I1239" s="10" t="s">
        <v>11</v>
      </c>
      <c r="J1239" s="13" t="s">
        <v>11</v>
      </c>
      <c r="K1239" s="6"/>
      <c r="L1239" s="6"/>
      <c r="M1239" s="6"/>
      <c r="N1239" s="6"/>
      <c r="O1239" s="6"/>
      <c r="P1239" s="6"/>
      <c r="Q1239" s="6"/>
      <c r="R1239" s="6"/>
      <c r="S1239" s="6"/>
      <c r="T1239" s="6"/>
      <c r="U1239" s="6"/>
      <c r="V1239" s="6"/>
      <c r="W1239" s="6"/>
      <c r="X1239" s="6"/>
      <c r="Y1239" s="6"/>
      <c r="Z1239" s="6"/>
      <c r="AA1239" s="6"/>
    </row>
    <row r="1240" spans="1:27" ht="17.100000000000001" customHeight="1">
      <c r="A1240" s="9" t="s">
        <v>4973</v>
      </c>
      <c r="B1240" s="9" t="s">
        <v>4974</v>
      </c>
      <c r="C1240" s="9" t="s">
        <v>4975</v>
      </c>
      <c r="D1240" s="9" t="s">
        <v>11</v>
      </c>
      <c r="E1240" s="10" t="s">
        <v>4976</v>
      </c>
      <c r="F1240" s="10" t="s">
        <v>11</v>
      </c>
      <c r="G1240" s="11">
        <v>84</v>
      </c>
      <c r="H1240" s="12">
        <v>3</v>
      </c>
      <c r="I1240" s="10" t="s">
        <v>11</v>
      </c>
      <c r="J1240" s="13" t="s">
        <v>11</v>
      </c>
      <c r="K1240" s="6"/>
      <c r="L1240" s="6"/>
      <c r="M1240" s="6"/>
      <c r="N1240" s="6"/>
      <c r="O1240" s="6"/>
      <c r="P1240" s="6"/>
      <c r="Q1240" s="6"/>
      <c r="R1240" s="6"/>
      <c r="S1240" s="6"/>
      <c r="T1240" s="6"/>
      <c r="U1240" s="6"/>
      <c r="V1240" s="6"/>
      <c r="W1240" s="6"/>
      <c r="X1240" s="6"/>
      <c r="Y1240" s="6"/>
      <c r="Z1240" s="6"/>
      <c r="AA1240" s="6"/>
    </row>
    <row r="1241" spans="1:27" ht="17.100000000000001" customHeight="1">
      <c r="A1241" s="9" t="s">
        <v>4977</v>
      </c>
      <c r="B1241" s="9" t="s">
        <v>4978</v>
      </c>
      <c r="C1241" s="9" t="s">
        <v>4979</v>
      </c>
      <c r="D1241" s="9" t="s">
        <v>11</v>
      </c>
      <c r="E1241" s="10" t="s">
        <v>4980</v>
      </c>
      <c r="F1241" s="10" t="s">
        <v>11</v>
      </c>
      <c r="G1241" s="11">
        <v>69</v>
      </c>
      <c r="H1241" s="12">
        <v>2</v>
      </c>
      <c r="I1241" s="10" t="s">
        <v>11</v>
      </c>
      <c r="J1241" s="13" t="s">
        <v>11</v>
      </c>
      <c r="K1241" s="6"/>
      <c r="L1241" s="6"/>
      <c r="M1241" s="6"/>
      <c r="N1241" s="6"/>
      <c r="O1241" s="6"/>
      <c r="P1241" s="6"/>
      <c r="Q1241" s="6"/>
      <c r="R1241" s="6"/>
      <c r="S1241" s="6"/>
      <c r="T1241" s="6"/>
      <c r="U1241" s="6"/>
      <c r="V1241" s="6"/>
      <c r="W1241" s="6"/>
      <c r="X1241" s="6"/>
      <c r="Y1241" s="6"/>
      <c r="Z1241" s="6"/>
      <c r="AA1241" s="6"/>
    </row>
    <row r="1242" spans="1:27" ht="17.100000000000001" customHeight="1">
      <c r="A1242" s="9" t="s">
        <v>4981</v>
      </c>
      <c r="B1242" s="9" t="s">
        <v>4982</v>
      </c>
      <c r="C1242" s="9" t="s">
        <v>4983</v>
      </c>
      <c r="D1242" s="9" t="s">
        <v>11</v>
      </c>
      <c r="E1242" s="10" t="s">
        <v>4984</v>
      </c>
      <c r="F1242" s="10" t="s">
        <v>11</v>
      </c>
      <c r="G1242" s="11">
        <v>160</v>
      </c>
      <c r="H1242" s="12">
        <v>16</v>
      </c>
      <c r="I1242" s="10" t="s">
        <v>11</v>
      </c>
      <c r="J1242" s="13" t="s">
        <v>11</v>
      </c>
      <c r="K1242" s="6"/>
      <c r="L1242" s="6"/>
      <c r="M1242" s="6"/>
      <c r="N1242" s="6"/>
      <c r="O1242" s="6"/>
      <c r="P1242" s="6"/>
      <c r="Q1242" s="6"/>
      <c r="R1242" s="6"/>
      <c r="S1242" s="6"/>
      <c r="T1242" s="6"/>
      <c r="U1242" s="6"/>
      <c r="V1242" s="6"/>
      <c r="W1242" s="6"/>
      <c r="X1242" s="6"/>
      <c r="Y1242" s="6"/>
      <c r="Z1242" s="6"/>
      <c r="AA1242" s="6"/>
    </row>
    <row r="1243" spans="1:27" ht="17.100000000000001" customHeight="1">
      <c r="A1243" s="9" t="s">
        <v>4985</v>
      </c>
      <c r="B1243" s="9" t="s">
        <v>4986</v>
      </c>
      <c r="C1243" s="9" t="s">
        <v>4987</v>
      </c>
      <c r="D1243" s="9" t="s">
        <v>11</v>
      </c>
      <c r="E1243" s="10" t="s">
        <v>4988</v>
      </c>
      <c r="F1243" s="10" t="s">
        <v>11</v>
      </c>
      <c r="G1243" s="11">
        <v>54.9</v>
      </c>
      <c r="H1243" s="12">
        <v>7</v>
      </c>
      <c r="I1243" s="10" t="s">
        <v>11</v>
      </c>
      <c r="J1243" s="13" t="s">
        <v>11</v>
      </c>
      <c r="K1243" s="6"/>
      <c r="L1243" s="6"/>
      <c r="M1243" s="6"/>
      <c r="N1243" s="6"/>
      <c r="O1243" s="6"/>
      <c r="P1243" s="6"/>
      <c r="Q1243" s="6"/>
      <c r="R1243" s="6"/>
      <c r="S1243" s="6"/>
      <c r="T1243" s="6"/>
      <c r="U1243" s="6"/>
      <c r="V1243" s="6"/>
      <c r="W1243" s="6"/>
      <c r="X1243" s="6"/>
      <c r="Y1243" s="6"/>
      <c r="Z1243" s="6"/>
      <c r="AA1243" s="6"/>
    </row>
    <row r="1244" spans="1:27" ht="17.100000000000001" customHeight="1">
      <c r="A1244" s="9" t="s">
        <v>4989</v>
      </c>
      <c r="B1244" s="9" t="s">
        <v>4990</v>
      </c>
      <c r="C1244" s="9" t="s">
        <v>4991</v>
      </c>
      <c r="D1244" s="9" t="s">
        <v>11</v>
      </c>
      <c r="E1244" s="10" t="s">
        <v>4992</v>
      </c>
      <c r="F1244" s="10" t="s">
        <v>11</v>
      </c>
      <c r="G1244" s="11">
        <v>48</v>
      </c>
      <c r="H1244" s="12">
        <v>4</v>
      </c>
      <c r="I1244" s="10" t="s">
        <v>11</v>
      </c>
      <c r="J1244" s="13" t="s">
        <v>11</v>
      </c>
      <c r="K1244" s="6"/>
      <c r="L1244" s="6"/>
      <c r="M1244" s="6"/>
      <c r="N1244" s="6"/>
      <c r="O1244" s="6"/>
      <c r="P1244" s="6"/>
      <c r="Q1244" s="6"/>
      <c r="R1244" s="6"/>
      <c r="S1244" s="6"/>
      <c r="T1244" s="6"/>
      <c r="U1244" s="6"/>
      <c r="V1244" s="6"/>
      <c r="W1244" s="6"/>
      <c r="X1244" s="6"/>
      <c r="Y1244" s="6"/>
      <c r="Z1244" s="6"/>
      <c r="AA1244" s="6"/>
    </row>
    <row r="1245" spans="1:27" ht="17.100000000000001" customHeight="1">
      <c r="A1245" s="9" t="s">
        <v>4993</v>
      </c>
      <c r="B1245" s="9" t="s">
        <v>4994</v>
      </c>
      <c r="C1245" s="9" t="s">
        <v>4995</v>
      </c>
      <c r="D1245" s="9" t="s">
        <v>11</v>
      </c>
      <c r="E1245" s="10" t="s">
        <v>4996</v>
      </c>
      <c r="F1245" s="10" t="s">
        <v>11</v>
      </c>
      <c r="G1245" s="11">
        <v>57</v>
      </c>
      <c r="H1245" s="12">
        <v>2</v>
      </c>
      <c r="I1245" s="10" t="s">
        <v>11</v>
      </c>
      <c r="J1245" s="13" t="s">
        <v>11</v>
      </c>
      <c r="K1245" s="6"/>
      <c r="L1245" s="6"/>
      <c r="M1245" s="6"/>
      <c r="N1245" s="6"/>
      <c r="O1245" s="6"/>
      <c r="P1245" s="6"/>
      <c r="Q1245" s="6"/>
      <c r="R1245" s="6"/>
      <c r="S1245" s="6"/>
      <c r="T1245" s="6"/>
      <c r="U1245" s="6"/>
      <c r="V1245" s="6"/>
      <c r="W1245" s="6"/>
      <c r="X1245" s="6"/>
      <c r="Y1245" s="6"/>
      <c r="Z1245" s="6"/>
      <c r="AA1245" s="6"/>
    </row>
    <row r="1246" spans="1:27" ht="17.100000000000001" customHeight="1">
      <c r="A1246" s="9" t="s">
        <v>4997</v>
      </c>
      <c r="B1246" s="9" t="s">
        <v>4998</v>
      </c>
      <c r="C1246" s="9" t="s">
        <v>4999</v>
      </c>
      <c r="D1246" s="9" t="s">
        <v>11</v>
      </c>
      <c r="E1246" s="10" t="s">
        <v>5000</v>
      </c>
      <c r="F1246" s="10" t="s">
        <v>11</v>
      </c>
      <c r="G1246" s="11">
        <v>79</v>
      </c>
      <c r="H1246" s="12">
        <v>0</v>
      </c>
      <c r="I1246" s="10" t="s">
        <v>11</v>
      </c>
      <c r="J1246" s="13" t="s">
        <v>11</v>
      </c>
      <c r="K1246" s="6"/>
      <c r="L1246" s="6"/>
      <c r="M1246" s="6"/>
      <c r="N1246" s="6"/>
      <c r="O1246" s="6"/>
      <c r="P1246" s="6"/>
      <c r="Q1246" s="6"/>
      <c r="R1246" s="6"/>
      <c r="S1246" s="6"/>
      <c r="T1246" s="6"/>
      <c r="U1246" s="6"/>
      <c r="V1246" s="6"/>
      <c r="W1246" s="6"/>
      <c r="X1246" s="6"/>
      <c r="Y1246" s="6"/>
      <c r="Z1246" s="6"/>
      <c r="AA1246" s="6"/>
    </row>
    <row r="1247" spans="1:27" ht="17.100000000000001" customHeight="1">
      <c r="A1247" s="9" t="s">
        <v>5001</v>
      </c>
      <c r="B1247" s="9" t="s">
        <v>5002</v>
      </c>
      <c r="C1247" s="9" t="s">
        <v>5003</v>
      </c>
      <c r="D1247" s="9" t="s">
        <v>11</v>
      </c>
      <c r="E1247" s="10" t="s">
        <v>5004</v>
      </c>
      <c r="F1247" s="10" t="s">
        <v>11</v>
      </c>
      <c r="G1247" s="11">
        <v>54.9</v>
      </c>
      <c r="H1247" s="12">
        <v>0</v>
      </c>
      <c r="I1247" s="10" t="s">
        <v>11</v>
      </c>
      <c r="J1247" s="13" t="s">
        <v>11</v>
      </c>
      <c r="K1247" s="6"/>
      <c r="L1247" s="6"/>
      <c r="M1247" s="6"/>
      <c r="N1247" s="6"/>
      <c r="O1247" s="6"/>
      <c r="P1247" s="6"/>
      <c r="Q1247" s="6"/>
      <c r="R1247" s="6"/>
      <c r="S1247" s="6"/>
      <c r="T1247" s="6"/>
      <c r="U1247" s="6"/>
      <c r="V1247" s="6"/>
      <c r="W1247" s="6"/>
      <c r="X1247" s="6"/>
      <c r="Y1247" s="6"/>
      <c r="Z1247" s="6"/>
      <c r="AA1247" s="6"/>
    </row>
    <row r="1248" spans="1:27" ht="17.100000000000001" customHeight="1">
      <c r="A1248" s="9" t="s">
        <v>5005</v>
      </c>
      <c r="B1248" s="9" t="s">
        <v>5006</v>
      </c>
      <c r="C1248" s="9" t="s">
        <v>5007</v>
      </c>
      <c r="D1248" s="9" t="s">
        <v>11</v>
      </c>
      <c r="E1248" s="10" t="s">
        <v>5008</v>
      </c>
      <c r="F1248" s="10" t="s">
        <v>11</v>
      </c>
      <c r="G1248" s="11">
        <v>54</v>
      </c>
      <c r="H1248" s="12">
        <v>0</v>
      </c>
      <c r="I1248" s="10" t="s">
        <v>11</v>
      </c>
      <c r="J1248" s="13" t="s">
        <v>11</v>
      </c>
      <c r="K1248" s="6"/>
      <c r="L1248" s="6"/>
      <c r="M1248" s="6"/>
      <c r="N1248" s="6"/>
      <c r="O1248" s="6"/>
      <c r="P1248" s="6"/>
      <c r="Q1248" s="6"/>
      <c r="R1248" s="6"/>
      <c r="S1248" s="6"/>
      <c r="T1248" s="6"/>
      <c r="U1248" s="6"/>
      <c r="V1248" s="6"/>
      <c r="W1248" s="6"/>
      <c r="X1248" s="6"/>
      <c r="Y1248" s="6"/>
      <c r="Z1248" s="6"/>
      <c r="AA1248" s="6"/>
    </row>
    <row r="1249" spans="1:27" ht="17.100000000000001" customHeight="1">
      <c r="A1249" s="9" t="s">
        <v>5009</v>
      </c>
      <c r="B1249" s="9" t="s">
        <v>5010</v>
      </c>
      <c r="C1249" s="9" t="s">
        <v>5011</v>
      </c>
      <c r="D1249" s="9" t="s">
        <v>11</v>
      </c>
      <c r="E1249" s="10" t="s">
        <v>5012</v>
      </c>
      <c r="F1249" s="10" t="s">
        <v>11</v>
      </c>
      <c r="G1249" s="11">
        <v>110</v>
      </c>
      <c r="H1249" s="12">
        <v>0</v>
      </c>
      <c r="I1249" s="10" t="s">
        <v>11</v>
      </c>
      <c r="J1249" s="13" t="s">
        <v>11</v>
      </c>
      <c r="K1249" s="6"/>
      <c r="L1249" s="6"/>
      <c r="M1249" s="6"/>
      <c r="N1249" s="6"/>
      <c r="O1249" s="6"/>
      <c r="P1249" s="6"/>
      <c r="Q1249" s="6"/>
      <c r="R1249" s="6"/>
      <c r="S1249" s="6"/>
      <c r="T1249" s="6"/>
      <c r="U1249" s="6"/>
      <c r="V1249" s="6"/>
      <c r="W1249" s="6"/>
      <c r="X1249" s="6"/>
      <c r="Y1249" s="6"/>
      <c r="Z1249" s="6"/>
      <c r="AA1249" s="6"/>
    </row>
    <row r="1250" spans="1:27" ht="17.100000000000001" customHeight="1">
      <c r="A1250" s="9" t="s">
        <v>5013</v>
      </c>
      <c r="B1250" s="9" t="s">
        <v>5014</v>
      </c>
      <c r="C1250" s="9" t="s">
        <v>5015</v>
      </c>
      <c r="D1250" s="9" t="s">
        <v>11</v>
      </c>
      <c r="E1250" s="10" t="s">
        <v>5016</v>
      </c>
      <c r="F1250" s="10" t="s">
        <v>11</v>
      </c>
      <c r="G1250" s="11">
        <v>107</v>
      </c>
      <c r="H1250" s="12">
        <v>2</v>
      </c>
      <c r="I1250" s="10" t="s">
        <v>11</v>
      </c>
      <c r="J1250" s="13" t="s">
        <v>11</v>
      </c>
      <c r="K1250" s="6"/>
      <c r="L1250" s="6"/>
      <c r="M1250" s="6"/>
      <c r="N1250" s="6"/>
      <c r="O1250" s="6"/>
      <c r="P1250" s="6"/>
      <c r="Q1250" s="6"/>
      <c r="R1250" s="6"/>
      <c r="S1250" s="6"/>
      <c r="T1250" s="6"/>
      <c r="U1250" s="6"/>
      <c r="V1250" s="6"/>
      <c r="W1250" s="6"/>
      <c r="X1250" s="6"/>
      <c r="Y1250" s="6"/>
      <c r="Z1250" s="6"/>
      <c r="AA1250" s="6"/>
    </row>
    <row r="1251" spans="1:27" ht="17.100000000000001" customHeight="1">
      <c r="A1251" s="9" t="s">
        <v>5017</v>
      </c>
      <c r="B1251" s="9" t="s">
        <v>5018</v>
      </c>
      <c r="C1251" s="9" t="s">
        <v>5019</v>
      </c>
      <c r="D1251" s="9" t="s">
        <v>11</v>
      </c>
      <c r="E1251" s="10" t="s">
        <v>5020</v>
      </c>
      <c r="F1251" s="10" t="s">
        <v>11</v>
      </c>
      <c r="G1251" s="11">
        <v>117</v>
      </c>
      <c r="H1251" s="12">
        <v>2</v>
      </c>
      <c r="I1251" s="10" t="s">
        <v>11</v>
      </c>
      <c r="J1251" s="13" t="s">
        <v>11</v>
      </c>
      <c r="K1251" s="6"/>
      <c r="L1251" s="6"/>
      <c r="M1251" s="6"/>
      <c r="N1251" s="6"/>
      <c r="O1251" s="6"/>
      <c r="P1251" s="6"/>
      <c r="Q1251" s="6"/>
      <c r="R1251" s="6"/>
      <c r="S1251" s="6"/>
      <c r="T1251" s="6"/>
      <c r="U1251" s="6"/>
      <c r="V1251" s="6"/>
      <c r="W1251" s="6"/>
      <c r="X1251" s="6"/>
      <c r="Y1251" s="6"/>
      <c r="Z1251" s="6"/>
      <c r="AA1251" s="6"/>
    </row>
    <row r="1252" spans="1:27" ht="17.100000000000001" customHeight="1">
      <c r="A1252" s="9" t="s">
        <v>5021</v>
      </c>
      <c r="B1252" s="9" t="s">
        <v>5022</v>
      </c>
      <c r="C1252" s="9" t="s">
        <v>5023</v>
      </c>
      <c r="D1252" s="9" t="s">
        <v>11</v>
      </c>
      <c r="E1252" s="10" t="s">
        <v>5024</v>
      </c>
      <c r="F1252" s="10" t="s">
        <v>11</v>
      </c>
      <c r="G1252" s="11">
        <v>74</v>
      </c>
      <c r="H1252" s="12">
        <v>3</v>
      </c>
      <c r="I1252" s="10" t="s">
        <v>11</v>
      </c>
      <c r="J1252" s="13" t="s">
        <v>11</v>
      </c>
      <c r="K1252" s="6"/>
      <c r="L1252" s="6"/>
      <c r="M1252" s="6"/>
      <c r="N1252" s="6"/>
      <c r="O1252" s="6"/>
      <c r="P1252" s="6"/>
      <c r="Q1252" s="6"/>
      <c r="R1252" s="6"/>
      <c r="S1252" s="6"/>
      <c r="T1252" s="6"/>
      <c r="U1252" s="6"/>
      <c r="V1252" s="6"/>
      <c r="W1252" s="6"/>
      <c r="X1252" s="6"/>
      <c r="Y1252" s="6"/>
      <c r="Z1252" s="6"/>
      <c r="AA1252" s="6"/>
    </row>
    <row r="1253" spans="1:27" ht="17.100000000000001" customHeight="1">
      <c r="A1253" s="9" t="s">
        <v>5025</v>
      </c>
      <c r="B1253" s="9" t="s">
        <v>5026</v>
      </c>
      <c r="C1253" s="9" t="s">
        <v>5027</v>
      </c>
      <c r="D1253" s="9" t="s">
        <v>11</v>
      </c>
      <c r="E1253" s="10" t="s">
        <v>5028</v>
      </c>
      <c r="F1253" s="10" t="s">
        <v>11</v>
      </c>
      <c r="G1253" s="11">
        <v>314</v>
      </c>
      <c r="H1253" s="12">
        <v>0</v>
      </c>
      <c r="I1253" s="10" t="s">
        <v>11</v>
      </c>
      <c r="J1253" s="13" t="s">
        <v>11</v>
      </c>
      <c r="K1253" s="6"/>
      <c r="L1253" s="6"/>
      <c r="M1253" s="6"/>
      <c r="N1253" s="6"/>
      <c r="O1253" s="6"/>
      <c r="P1253" s="6"/>
      <c r="Q1253" s="6"/>
      <c r="R1253" s="6"/>
      <c r="S1253" s="6"/>
      <c r="T1253" s="6"/>
      <c r="U1253" s="6"/>
      <c r="V1253" s="6"/>
      <c r="W1253" s="6"/>
      <c r="X1253" s="6"/>
      <c r="Y1253" s="6"/>
      <c r="Z1253" s="6"/>
      <c r="AA1253" s="6"/>
    </row>
    <row r="1254" spans="1:27" ht="17.100000000000001" customHeight="1">
      <c r="A1254" s="9" t="s">
        <v>5029</v>
      </c>
      <c r="B1254" s="9" t="s">
        <v>5030</v>
      </c>
      <c r="C1254" s="9" t="s">
        <v>5031</v>
      </c>
      <c r="D1254" s="9" t="s">
        <v>11</v>
      </c>
      <c r="E1254" s="10" t="s">
        <v>5032</v>
      </c>
      <c r="F1254" s="10" t="s">
        <v>11</v>
      </c>
      <c r="G1254" s="11">
        <v>57</v>
      </c>
      <c r="H1254" s="12">
        <v>1</v>
      </c>
      <c r="I1254" s="10" t="s">
        <v>11</v>
      </c>
      <c r="J1254" s="13" t="s">
        <v>11</v>
      </c>
      <c r="K1254" s="6"/>
      <c r="L1254" s="6"/>
      <c r="M1254" s="6"/>
      <c r="N1254" s="6"/>
      <c r="O1254" s="6"/>
      <c r="P1254" s="6"/>
      <c r="Q1254" s="6"/>
      <c r="R1254" s="6"/>
      <c r="S1254" s="6"/>
      <c r="T1254" s="6"/>
      <c r="U1254" s="6"/>
      <c r="V1254" s="6"/>
      <c r="W1254" s="6"/>
      <c r="X1254" s="6"/>
      <c r="Y1254" s="6"/>
      <c r="Z1254" s="6"/>
      <c r="AA1254" s="6"/>
    </row>
    <row r="1255" spans="1:27" ht="17.100000000000001" customHeight="1">
      <c r="A1255" s="9" t="s">
        <v>5033</v>
      </c>
      <c r="B1255" s="9" t="s">
        <v>5034</v>
      </c>
      <c r="C1255" s="9" t="s">
        <v>5035</v>
      </c>
      <c r="D1255" s="9" t="s">
        <v>11</v>
      </c>
      <c r="E1255" s="10" t="s">
        <v>5036</v>
      </c>
      <c r="F1255" s="10" t="s">
        <v>11</v>
      </c>
      <c r="G1255" s="11">
        <v>102</v>
      </c>
      <c r="H1255" s="12">
        <v>3</v>
      </c>
      <c r="I1255" s="10" t="s">
        <v>11</v>
      </c>
      <c r="J1255" s="13" t="s">
        <v>11</v>
      </c>
      <c r="K1255" s="6"/>
      <c r="L1255" s="6"/>
      <c r="M1255" s="6"/>
      <c r="N1255" s="6"/>
      <c r="O1255" s="6"/>
      <c r="P1255" s="6"/>
      <c r="Q1255" s="6"/>
      <c r="R1255" s="6"/>
      <c r="S1255" s="6"/>
      <c r="T1255" s="6"/>
      <c r="U1255" s="6"/>
      <c r="V1255" s="6"/>
      <c r="W1255" s="6"/>
      <c r="X1255" s="6"/>
      <c r="Y1255" s="6"/>
      <c r="Z1255" s="6"/>
      <c r="AA1255" s="6"/>
    </row>
    <row r="1256" spans="1:27" ht="17.100000000000001" customHeight="1">
      <c r="A1256" s="9" t="s">
        <v>5037</v>
      </c>
      <c r="B1256" s="9" t="s">
        <v>5038</v>
      </c>
      <c r="C1256" s="9" t="s">
        <v>5039</v>
      </c>
      <c r="D1256" s="9" t="s">
        <v>11</v>
      </c>
      <c r="E1256" s="10" t="s">
        <v>5040</v>
      </c>
      <c r="F1256" s="10" t="s">
        <v>11</v>
      </c>
      <c r="G1256" s="11">
        <v>72.400000000000006</v>
      </c>
      <c r="H1256" s="12">
        <v>4</v>
      </c>
      <c r="I1256" s="10" t="s">
        <v>11</v>
      </c>
      <c r="J1256" s="13" t="s">
        <v>11</v>
      </c>
      <c r="K1256" s="6"/>
      <c r="L1256" s="6"/>
      <c r="M1256" s="6"/>
      <c r="N1256" s="6"/>
      <c r="O1256" s="6"/>
      <c r="P1256" s="6"/>
      <c r="Q1256" s="6"/>
      <c r="R1256" s="6"/>
      <c r="S1256" s="6"/>
      <c r="T1256" s="6"/>
      <c r="U1256" s="6"/>
      <c r="V1256" s="6"/>
      <c r="W1256" s="6"/>
      <c r="X1256" s="6"/>
      <c r="Y1256" s="6"/>
      <c r="Z1256" s="6"/>
      <c r="AA1256" s="6"/>
    </row>
    <row r="1257" spans="1:27" ht="17.100000000000001" customHeight="1">
      <c r="A1257" s="9" t="s">
        <v>5041</v>
      </c>
      <c r="B1257" s="9" t="s">
        <v>5042</v>
      </c>
      <c r="C1257" s="9" t="s">
        <v>5043</v>
      </c>
      <c r="D1257" s="9" t="s">
        <v>11</v>
      </c>
      <c r="E1257" s="10" t="s">
        <v>5044</v>
      </c>
      <c r="F1257" s="10" t="s">
        <v>11</v>
      </c>
      <c r="G1257" s="11">
        <v>39.9</v>
      </c>
      <c r="H1257" s="12">
        <v>2</v>
      </c>
      <c r="I1257" s="10" t="s">
        <v>11</v>
      </c>
      <c r="J1257" s="13" t="s">
        <v>11</v>
      </c>
      <c r="K1257" s="6"/>
      <c r="L1257" s="6"/>
      <c r="M1257" s="6"/>
      <c r="N1257" s="6"/>
      <c r="O1257" s="6"/>
      <c r="P1257" s="6"/>
      <c r="Q1257" s="6"/>
      <c r="R1257" s="6"/>
      <c r="S1257" s="6"/>
      <c r="T1257" s="6"/>
      <c r="U1257" s="6"/>
      <c r="V1257" s="6"/>
      <c r="W1257" s="6"/>
      <c r="X1257" s="6"/>
      <c r="Y1257" s="6"/>
      <c r="Z1257" s="6"/>
      <c r="AA1257" s="6"/>
    </row>
    <row r="1258" spans="1:27" ht="17.100000000000001" customHeight="1">
      <c r="A1258" s="9" t="s">
        <v>5045</v>
      </c>
      <c r="B1258" s="9" t="s">
        <v>5046</v>
      </c>
      <c r="C1258" s="9" t="s">
        <v>5047</v>
      </c>
      <c r="D1258" s="9" t="s">
        <v>11</v>
      </c>
      <c r="E1258" s="10" t="s">
        <v>5048</v>
      </c>
      <c r="F1258" s="10" t="s">
        <v>11</v>
      </c>
      <c r="G1258" s="11">
        <v>265</v>
      </c>
      <c r="H1258" s="12">
        <v>0</v>
      </c>
      <c r="I1258" s="10" t="s">
        <v>11</v>
      </c>
      <c r="J1258" s="13" t="s">
        <v>11</v>
      </c>
      <c r="K1258" s="6"/>
      <c r="L1258" s="6"/>
      <c r="M1258" s="6"/>
      <c r="N1258" s="6"/>
      <c r="O1258" s="6"/>
      <c r="P1258" s="6"/>
      <c r="Q1258" s="6"/>
      <c r="R1258" s="6"/>
      <c r="S1258" s="6"/>
      <c r="T1258" s="6"/>
      <c r="U1258" s="6"/>
      <c r="V1258" s="6"/>
      <c r="W1258" s="6"/>
      <c r="X1258" s="6"/>
      <c r="Y1258" s="6"/>
      <c r="Z1258" s="6"/>
      <c r="AA1258" s="6"/>
    </row>
    <row r="1259" spans="1:27" ht="17.100000000000001" customHeight="1">
      <c r="A1259" s="9" t="s">
        <v>5049</v>
      </c>
      <c r="B1259" s="9" t="s">
        <v>5050</v>
      </c>
      <c r="C1259" s="9" t="s">
        <v>5051</v>
      </c>
      <c r="D1259" s="9" t="s">
        <v>11</v>
      </c>
      <c r="E1259" s="10" t="s">
        <v>5052</v>
      </c>
      <c r="F1259" s="10" t="s">
        <v>11</v>
      </c>
      <c r="G1259" s="11">
        <v>44</v>
      </c>
      <c r="H1259" s="12">
        <v>4</v>
      </c>
      <c r="I1259" s="10" t="s">
        <v>11</v>
      </c>
      <c r="J1259" s="13" t="s">
        <v>11</v>
      </c>
      <c r="K1259" s="6"/>
      <c r="L1259" s="6"/>
      <c r="M1259" s="6"/>
      <c r="N1259" s="6"/>
      <c r="O1259" s="6"/>
      <c r="P1259" s="6"/>
      <c r="Q1259" s="6"/>
      <c r="R1259" s="6"/>
      <c r="S1259" s="6"/>
      <c r="T1259" s="6"/>
      <c r="U1259" s="6"/>
      <c r="V1259" s="6"/>
      <c r="W1259" s="6"/>
      <c r="X1259" s="6"/>
      <c r="Y1259" s="6"/>
      <c r="Z1259" s="6"/>
      <c r="AA1259" s="6"/>
    </row>
    <row r="1260" spans="1:27" ht="17.100000000000001" customHeight="1">
      <c r="A1260" s="9" t="s">
        <v>5053</v>
      </c>
      <c r="B1260" s="9" t="s">
        <v>5054</v>
      </c>
      <c r="C1260" s="9" t="s">
        <v>5055</v>
      </c>
      <c r="D1260" s="9" t="s">
        <v>11</v>
      </c>
      <c r="E1260" s="10" t="s">
        <v>5056</v>
      </c>
      <c r="F1260" s="10" t="s">
        <v>11</v>
      </c>
      <c r="G1260" s="11">
        <v>114</v>
      </c>
      <c r="H1260" s="12">
        <v>2</v>
      </c>
      <c r="I1260" s="10" t="s">
        <v>11</v>
      </c>
      <c r="J1260" s="13" t="s">
        <v>11</v>
      </c>
      <c r="K1260" s="6"/>
      <c r="L1260" s="6"/>
      <c r="M1260" s="6"/>
      <c r="N1260" s="6"/>
      <c r="O1260" s="6"/>
      <c r="P1260" s="6"/>
      <c r="Q1260" s="6"/>
      <c r="R1260" s="6"/>
      <c r="S1260" s="6"/>
      <c r="T1260" s="6"/>
      <c r="U1260" s="6"/>
      <c r="V1260" s="6"/>
      <c r="W1260" s="6"/>
      <c r="X1260" s="6"/>
      <c r="Y1260" s="6"/>
      <c r="Z1260" s="6"/>
      <c r="AA1260" s="6"/>
    </row>
    <row r="1261" spans="1:27" ht="17.100000000000001" customHeight="1">
      <c r="A1261" s="9" t="s">
        <v>5057</v>
      </c>
      <c r="B1261" s="9" t="s">
        <v>5058</v>
      </c>
      <c r="C1261" s="9" t="s">
        <v>5059</v>
      </c>
      <c r="D1261" s="9" t="s">
        <v>11</v>
      </c>
      <c r="E1261" s="10" t="s">
        <v>5060</v>
      </c>
      <c r="F1261" s="10" t="s">
        <v>11</v>
      </c>
      <c r="G1261" s="11">
        <v>79</v>
      </c>
      <c r="H1261" s="12">
        <v>3</v>
      </c>
      <c r="I1261" s="10" t="s">
        <v>11</v>
      </c>
      <c r="J1261" s="13" t="s">
        <v>11</v>
      </c>
      <c r="K1261" s="6"/>
      <c r="L1261" s="6"/>
      <c r="M1261" s="6"/>
      <c r="N1261" s="6"/>
      <c r="O1261" s="6"/>
      <c r="P1261" s="6"/>
      <c r="Q1261" s="6"/>
      <c r="R1261" s="6"/>
      <c r="S1261" s="6"/>
      <c r="T1261" s="6"/>
      <c r="U1261" s="6"/>
      <c r="V1261" s="6"/>
      <c r="W1261" s="6"/>
      <c r="X1261" s="6"/>
      <c r="Y1261" s="6"/>
      <c r="Z1261" s="6"/>
      <c r="AA1261" s="6"/>
    </row>
    <row r="1262" spans="1:27" ht="17.100000000000001" customHeight="1">
      <c r="A1262" s="9" t="s">
        <v>5061</v>
      </c>
      <c r="B1262" s="9" t="s">
        <v>5062</v>
      </c>
      <c r="C1262" s="9" t="s">
        <v>5063</v>
      </c>
      <c r="D1262" s="9" t="s">
        <v>11</v>
      </c>
      <c r="E1262" s="10" t="s">
        <v>5064</v>
      </c>
      <c r="F1262" s="10" t="s">
        <v>11</v>
      </c>
      <c r="G1262" s="11">
        <v>44.9</v>
      </c>
      <c r="H1262" s="12">
        <v>2</v>
      </c>
      <c r="I1262" s="10" t="s">
        <v>11</v>
      </c>
      <c r="J1262" s="13" t="s">
        <v>11</v>
      </c>
      <c r="K1262" s="6"/>
      <c r="L1262" s="6"/>
      <c r="M1262" s="6"/>
      <c r="N1262" s="6"/>
      <c r="O1262" s="6"/>
      <c r="P1262" s="6"/>
      <c r="Q1262" s="6"/>
      <c r="R1262" s="6"/>
      <c r="S1262" s="6"/>
      <c r="T1262" s="6"/>
      <c r="U1262" s="6"/>
      <c r="V1262" s="6"/>
      <c r="W1262" s="6"/>
      <c r="X1262" s="6"/>
      <c r="Y1262" s="6"/>
      <c r="Z1262" s="6"/>
      <c r="AA1262" s="6"/>
    </row>
    <row r="1263" spans="1:27" ht="17.100000000000001" customHeight="1">
      <c r="A1263" s="9" t="s">
        <v>5065</v>
      </c>
      <c r="B1263" s="9" t="s">
        <v>5066</v>
      </c>
      <c r="C1263" s="9" t="s">
        <v>5067</v>
      </c>
      <c r="D1263" s="9" t="s">
        <v>11</v>
      </c>
      <c r="E1263" s="10" t="s">
        <v>5068</v>
      </c>
      <c r="F1263" s="10" t="s">
        <v>11</v>
      </c>
      <c r="G1263" s="11">
        <v>49.9</v>
      </c>
      <c r="H1263" s="12">
        <v>1</v>
      </c>
      <c r="I1263" s="10" t="s">
        <v>11</v>
      </c>
      <c r="J1263" s="13" t="s">
        <v>11</v>
      </c>
      <c r="K1263" s="6"/>
      <c r="L1263" s="6"/>
      <c r="M1263" s="6"/>
      <c r="N1263" s="6"/>
      <c r="O1263" s="6"/>
      <c r="P1263" s="6"/>
      <c r="Q1263" s="6"/>
      <c r="R1263" s="6"/>
      <c r="S1263" s="6"/>
      <c r="T1263" s="6"/>
      <c r="U1263" s="6"/>
      <c r="V1263" s="6"/>
      <c r="W1263" s="6"/>
      <c r="X1263" s="6"/>
      <c r="Y1263" s="6"/>
      <c r="Z1263" s="6"/>
      <c r="AA1263" s="6"/>
    </row>
    <row r="1264" spans="1:27" ht="17.100000000000001" customHeight="1">
      <c r="A1264" s="9" t="s">
        <v>5069</v>
      </c>
      <c r="B1264" s="9" t="s">
        <v>5070</v>
      </c>
      <c r="C1264" s="9" t="s">
        <v>5071</v>
      </c>
      <c r="D1264" s="9" t="s">
        <v>11</v>
      </c>
      <c r="E1264" s="10" t="s">
        <v>5072</v>
      </c>
      <c r="F1264" s="10" t="s">
        <v>11</v>
      </c>
      <c r="G1264" s="11">
        <v>272</v>
      </c>
      <c r="H1264" s="12">
        <v>1</v>
      </c>
      <c r="I1264" s="10" t="s">
        <v>11</v>
      </c>
      <c r="J1264" s="13" t="s">
        <v>11</v>
      </c>
      <c r="K1264" s="6"/>
      <c r="L1264" s="6"/>
      <c r="M1264" s="6"/>
      <c r="N1264" s="6"/>
      <c r="O1264" s="6"/>
      <c r="P1264" s="6"/>
      <c r="Q1264" s="6"/>
      <c r="R1264" s="6"/>
      <c r="S1264" s="6"/>
      <c r="T1264" s="6"/>
      <c r="U1264" s="6"/>
      <c r="V1264" s="6"/>
      <c r="W1264" s="6"/>
      <c r="X1264" s="6"/>
      <c r="Y1264" s="6"/>
      <c r="Z1264" s="6"/>
      <c r="AA1264" s="6"/>
    </row>
    <row r="1265" spans="1:27" ht="17.100000000000001" customHeight="1">
      <c r="A1265" s="9" t="s">
        <v>5073</v>
      </c>
      <c r="B1265" s="9" t="s">
        <v>5074</v>
      </c>
      <c r="C1265" s="9" t="s">
        <v>5075</v>
      </c>
      <c r="D1265" s="9" t="s">
        <v>11</v>
      </c>
      <c r="E1265" s="10" t="s">
        <v>5076</v>
      </c>
      <c r="F1265" s="10" t="s">
        <v>11</v>
      </c>
      <c r="G1265" s="11">
        <v>51.9</v>
      </c>
      <c r="H1265" s="12">
        <v>24</v>
      </c>
      <c r="I1265" s="10" t="s">
        <v>11</v>
      </c>
      <c r="J1265" s="13" t="s">
        <v>11</v>
      </c>
      <c r="K1265" s="6"/>
      <c r="L1265" s="6"/>
      <c r="M1265" s="6"/>
      <c r="N1265" s="6"/>
      <c r="O1265" s="6"/>
      <c r="P1265" s="6"/>
      <c r="Q1265" s="6"/>
      <c r="R1265" s="6"/>
      <c r="S1265" s="6"/>
      <c r="T1265" s="6"/>
      <c r="U1265" s="6"/>
      <c r="V1265" s="6"/>
      <c r="W1265" s="6"/>
      <c r="X1265" s="6"/>
      <c r="Y1265" s="6"/>
      <c r="Z1265" s="6"/>
      <c r="AA1265" s="6"/>
    </row>
    <row r="1266" spans="1:27" ht="17.100000000000001" customHeight="1">
      <c r="A1266" s="9" t="s">
        <v>5077</v>
      </c>
      <c r="B1266" s="9" t="s">
        <v>5078</v>
      </c>
      <c r="C1266" s="9" t="s">
        <v>5079</v>
      </c>
      <c r="D1266" s="9" t="s">
        <v>11</v>
      </c>
      <c r="E1266" s="10" t="s">
        <v>5080</v>
      </c>
      <c r="F1266" s="10" t="s">
        <v>11</v>
      </c>
      <c r="G1266" s="11">
        <v>475</v>
      </c>
      <c r="H1266" s="12">
        <v>0</v>
      </c>
      <c r="I1266" s="10" t="s">
        <v>11</v>
      </c>
      <c r="J1266" s="13" t="s">
        <v>11</v>
      </c>
      <c r="K1266" s="6"/>
      <c r="L1266" s="6"/>
      <c r="M1266" s="6"/>
      <c r="N1266" s="6"/>
      <c r="O1266" s="6"/>
      <c r="P1266" s="6"/>
      <c r="Q1266" s="6"/>
      <c r="R1266" s="6"/>
      <c r="S1266" s="6"/>
      <c r="T1266" s="6"/>
      <c r="U1266" s="6"/>
      <c r="V1266" s="6"/>
      <c r="W1266" s="6"/>
      <c r="X1266" s="6"/>
      <c r="Y1266" s="6"/>
      <c r="Z1266" s="6"/>
      <c r="AA1266" s="6"/>
    </row>
    <row r="1267" spans="1:27" ht="17.100000000000001" customHeight="1">
      <c r="A1267" s="9" t="s">
        <v>5081</v>
      </c>
      <c r="B1267" s="9" t="s">
        <v>5082</v>
      </c>
      <c r="C1267" s="9" t="s">
        <v>5083</v>
      </c>
      <c r="D1267" s="9" t="s">
        <v>11</v>
      </c>
      <c r="E1267" s="10" t="s">
        <v>5084</v>
      </c>
      <c r="F1267" s="10" t="s">
        <v>11</v>
      </c>
      <c r="G1267" s="11">
        <v>71</v>
      </c>
      <c r="H1267" s="12">
        <v>2</v>
      </c>
      <c r="I1267" s="10" t="s">
        <v>11</v>
      </c>
      <c r="J1267" s="13" t="s">
        <v>11</v>
      </c>
      <c r="K1267" s="6"/>
      <c r="L1267" s="6"/>
      <c r="M1267" s="6"/>
      <c r="N1267" s="6"/>
      <c r="O1267" s="6"/>
      <c r="P1267" s="6"/>
      <c r="Q1267" s="6"/>
      <c r="R1267" s="6"/>
      <c r="S1267" s="6"/>
      <c r="T1267" s="6"/>
      <c r="U1267" s="6"/>
      <c r="V1267" s="6"/>
      <c r="W1267" s="6"/>
      <c r="X1267" s="6"/>
      <c r="Y1267" s="6"/>
      <c r="Z1267" s="6"/>
      <c r="AA1267" s="6"/>
    </row>
    <row r="1268" spans="1:27" ht="17.100000000000001" customHeight="1">
      <c r="A1268" s="9" t="s">
        <v>5085</v>
      </c>
      <c r="B1268" s="9" t="s">
        <v>5086</v>
      </c>
      <c r="C1268" s="9" t="s">
        <v>5087</v>
      </c>
      <c r="D1268" s="9" t="s">
        <v>11</v>
      </c>
      <c r="E1268" s="10" t="s">
        <v>5088</v>
      </c>
      <c r="F1268" s="10" t="s">
        <v>11</v>
      </c>
      <c r="G1268" s="11">
        <v>48</v>
      </c>
      <c r="H1268" s="12">
        <v>1</v>
      </c>
      <c r="I1268" s="10" t="s">
        <v>11</v>
      </c>
      <c r="J1268" s="13" t="s">
        <v>11</v>
      </c>
      <c r="K1268" s="6"/>
      <c r="L1268" s="6"/>
      <c r="M1268" s="6"/>
      <c r="N1268" s="6"/>
      <c r="O1268" s="6"/>
      <c r="P1268" s="6"/>
      <c r="Q1268" s="6"/>
      <c r="R1268" s="6"/>
      <c r="S1268" s="6"/>
      <c r="T1268" s="6"/>
      <c r="U1268" s="6"/>
      <c r="V1268" s="6"/>
      <c r="W1268" s="6"/>
      <c r="X1268" s="6"/>
      <c r="Y1268" s="6"/>
      <c r="Z1268" s="6"/>
      <c r="AA1268" s="6"/>
    </row>
    <row r="1269" spans="1:27" ht="17.100000000000001" customHeight="1">
      <c r="A1269" s="9" t="s">
        <v>5089</v>
      </c>
      <c r="B1269" s="9" t="s">
        <v>5090</v>
      </c>
      <c r="C1269" s="9" t="s">
        <v>5091</v>
      </c>
      <c r="D1269" s="9" t="s">
        <v>11</v>
      </c>
      <c r="E1269" s="10" t="s">
        <v>5092</v>
      </c>
      <c r="F1269" s="10" t="s">
        <v>11</v>
      </c>
      <c r="G1269" s="11">
        <v>71</v>
      </c>
      <c r="H1269" s="12">
        <v>0</v>
      </c>
      <c r="I1269" s="10" t="s">
        <v>11</v>
      </c>
      <c r="J1269" s="13" t="s">
        <v>11</v>
      </c>
      <c r="K1269" s="6"/>
      <c r="L1269" s="6"/>
      <c r="M1269" s="6"/>
      <c r="N1269" s="6"/>
      <c r="O1269" s="6"/>
      <c r="P1269" s="6"/>
      <c r="Q1269" s="6"/>
      <c r="R1269" s="6"/>
      <c r="S1269" s="6"/>
      <c r="T1269" s="6"/>
      <c r="U1269" s="6"/>
      <c r="V1269" s="6"/>
      <c r="W1269" s="6"/>
      <c r="X1269" s="6"/>
      <c r="Y1269" s="6"/>
      <c r="Z1269" s="6"/>
      <c r="AA1269" s="6"/>
    </row>
    <row r="1270" spans="1:27" ht="17.100000000000001" customHeight="1">
      <c r="A1270" s="9" t="s">
        <v>5093</v>
      </c>
      <c r="B1270" s="9" t="s">
        <v>5094</v>
      </c>
      <c r="C1270" s="9" t="s">
        <v>5095</v>
      </c>
      <c r="D1270" s="9" t="s">
        <v>11</v>
      </c>
      <c r="E1270" s="10" t="s">
        <v>5096</v>
      </c>
      <c r="F1270" s="10" t="s">
        <v>11</v>
      </c>
      <c r="G1270" s="11">
        <v>79</v>
      </c>
      <c r="H1270" s="12">
        <v>5</v>
      </c>
      <c r="I1270" s="10" t="s">
        <v>11</v>
      </c>
      <c r="J1270" s="13" t="s">
        <v>11</v>
      </c>
      <c r="K1270" s="6"/>
      <c r="L1270" s="6"/>
      <c r="M1270" s="6"/>
      <c r="N1270" s="6"/>
      <c r="O1270" s="6"/>
      <c r="P1270" s="6"/>
      <c r="Q1270" s="6"/>
      <c r="R1270" s="6"/>
      <c r="S1270" s="6"/>
      <c r="T1270" s="6"/>
      <c r="U1270" s="6"/>
      <c r="V1270" s="6"/>
      <c r="W1270" s="6"/>
      <c r="X1270" s="6"/>
      <c r="Y1270" s="6"/>
      <c r="Z1270" s="6"/>
      <c r="AA1270" s="6"/>
    </row>
    <row r="1271" spans="1:27" ht="17.100000000000001" customHeight="1">
      <c r="A1271" s="9" t="s">
        <v>5097</v>
      </c>
      <c r="B1271" s="9" t="s">
        <v>5098</v>
      </c>
      <c r="C1271" s="9" t="s">
        <v>5099</v>
      </c>
      <c r="D1271" s="9" t="s">
        <v>11</v>
      </c>
      <c r="E1271" s="10" t="s">
        <v>5100</v>
      </c>
      <c r="F1271" s="10" t="s">
        <v>11</v>
      </c>
      <c r="G1271" s="11">
        <v>57</v>
      </c>
      <c r="H1271" s="12">
        <v>0</v>
      </c>
      <c r="I1271" s="10" t="s">
        <v>11</v>
      </c>
      <c r="J1271" s="13" t="s">
        <v>11</v>
      </c>
      <c r="K1271" s="6"/>
      <c r="L1271" s="6"/>
      <c r="M1271" s="6"/>
      <c r="N1271" s="6"/>
      <c r="O1271" s="6"/>
      <c r="P1271" s="6"/>
      <c r="Q1271" s="6"/>
      <c r="R1271" s="6"/>
      <c r="S1271" s="6"/>
      <c r="T1271" s="6"/>
      <c r="U1271" s="6"/>
      <c r="V1271" s="6"/>
      <c r="W1271" s="6"/>
      <c r="X1271" s="6"/>
      <c r="Y1271" s="6"/>
      <c r="Z1271" s="6"/>
      <c r="AA1271" s="6"/>
    </row>
    <row r="1272" spans="1:27" ht="17.100000000000001" customHeight="1">
      <c r="A1272" s="9" t="s">
        <v>5101</v>
      </c>
      <c r="B1272" s="9" t="s">
        <v>5102</v>
      </c>
      <c r="C1272" s="9" t="s">
        <v>5103</v>
      </c>
      <c r="D1272" s="9" t="s">
        <v>11</v>
      </c>
      <c r="E1272" s="10" t="s">
        <v>5104</v>
      </c>
      <c r="F1272" s="10" t="s">
        <v>11</v>
      </c>
      <c r="G1272" s="11">
        <v>81</v>
      </c>
      <c r="H1272" s="12">
        <v>0</v>
      </c>
      <c r="I1272" s="10" t="s">
        <v>11</v>
      </c>
      <c r="J1272" s="13" t="s">
        <v>11</v>
      </c>
      <c r="K1272" s="6"/>
      <c r="L1272" s="6"/>
      <c r="M1272" s="6"/>
      <c r="N1272" s="6"/>
      <c r="O1272" s="6"/>
      <c r="P1272" s="6"/>
      <c r="Q1272" s="6"/>
      <c r="R1272" s="6"/>
      <c r="S1272" s="6"/>
      <c r="T1272" s="6"/>
      <c r="U1272" s="6"/>
      <c r="V1272" s="6"/>
      <c r="W1272" s="6"/>
      <c r="X1272" s="6"/>
      <c r="Y1272" s="6"/>
      <c r="Z1272" s="6"/>
      <c r="AA1272" s="6"/>
    </row>
    <row r="1273" spans="1:27" ht="17.100000000000001" customHeight="1">
      <c r="A1273" s="9" t="s">
        <v>5105</v>
      </c>
      <c r="B1273" s="9" t="s">
        <v>5106</v>
      </c>
      <c r="C1273" s="9" t="s">
        <v>5107</v>
      </c>
      <c r="D1273" s="9" t="s">
        <v>11</v>
      </c>
      <c r="E1273" s="10" t="s">
        <v>5108</v>
      </c>
      <c r="F1273" s="10" t="s">
        <v>11</v>
      </c>
      <c r="G1273" s="11">
        <v>44.9</v>
      </c>
      <c r="H1273" s="12">
        <v>10</v>
      </c>
      <c r="I1273" s="10" t="s">
        <v>11</v>
      </c>
      <c r="J1273" s="13" t="s">
        <v>11</v>
      </c>
      <c r="K1273" s="6"/>
      <c r="L1273" s="6"/>
      <c r="M1273" s="6"/>
      <c r="N1273" s="6"/>
      <c r="O1273" s="6"/>
      <c r="P1273" s="6"/>
      <c r="Q1273" s="6"/>
      <c r="R1273" s="6"/>
      <c r="S1273" s="6"/>
      <c r="T1273" s="6"/>
      <c r="U1273" s="6"/>
      <c r="V1273" s="6"/>
      <c r="W1273" s="6"/>
      <c r="X1273" s="6"/>
      <c r="Y1273" s="6"/>
      <c r="Z1273" s="6"/>
      <c r="AA1273" s="6"/>
    </row>
    <row r="1274" spans="1:27" ht="17.100000000000001" customHeight="1">
      <c r="A1274" s="9" t="s">
        <v>5109</v>
      </c>
      <c r="B1274" s="9" t="s">
        <v>5110</v>
      </c>
      <c r="C1274" s="9" t="s">
        <v>5111</v>
      </c>
      <c r="D1274" s="9" t="s">
        <v>11</v>
      </c>
      <c r="E1274" s="10" t="s">
        <v>5112</v>
      </c>
      <c r="F1274" s="10" t="s">
        <v>11</v>
      </c>
      <c r="G1274" s="11">
        <v>30</v>
      </c>
      <c r="H1274" s="12">
        <v>200</v>
      </c>
      <c r="I1274" s="10" t="s">
        <v>11</v>
      </c>
      <c r="J1274" s="13" t="s">
        <v>11</v>
      </c>
      <c r="K1274" s="6"/>
      <c r="L1274" s="6"/>
      <c r="M1274" s="6"/>
      <c r="N1274" s="6"/>
      <c r="O1274" s="6"/>
      <c r="P1274" s="6"/>
      <c r="Q1274" s="6"/>
      <c r="R1274" s="6"/>
      <c r="S1274" s="6"/>
      <c r="T1274" s="6"/>
      <c r="U1274" s="6"/>
      <c r="V1274" s="6"/>
      <c r="W1274" s="6"/>
      <c r="X1274" s="6"/>
      <c r="Y1274" s="6"/>
      <c r="Z1274" s="6"/>
      <c r="AA1274" s="6"/>
    </row>
    <row r="1275" spans="1:27" ht="17.100000000000001" customHeight="1">
      <c r="A1275" s="9" t="s">
        <v>5113</v>
      </c>
      <c r="B1275" s="9" t="s">
        <v>5114</v>
      </c>
      <c r="C1275" s="9" t="s">
        <v>5115</v>
      </c>
      <c r="D1275" s="9" t="s">
        <v>11</v>
      </c>
      <c r="E1275" s="10" t="s">
        <v>5116</v>
      </c>
      <c r="F1275" s="10" t="s">
        <v>11</v>
      </c>
      <c r="G1275" s="11">
        <v>59.9</v>
      </c>
      <c r="H1275" s="12">
        <v>200</v>
      </c>
      <c r="I1275" s="10" t="s">
        <v>11</v>
      </c>
      <c r="J1275" s="13" t="s">
        <v>11</v>
      </c>
      <c r="K1275" s="6"/>
      <c r="L1275" s="6"/>
      <c r="M1275" s="6"/>
      <c r="N1275" s="6"/>
      <c r="O1275" s="6"/>
      <c r="P1275" s="6"/>
      <c r="Q1275" s="6"/>
      <c r="R1275" s="6"/>
      <c r="S1275" s="6"/>
      <c r="T1275" s="6"/>
      <c r="U1275" s="6"/>
      <c r="V1275" s="6"/>
      <c r="W1275" s="6"/>
      <c r="X1275" s="6"/>
      <c r="Y1275" s="6"/>
      <c r="Z1275" s="6"/>
      <c r="AA1275" s="6"/>
    </row>
    <row r="1276" spans="1:27" ht="17.100000000000001" customHeight="1">
      <c r="A1276" s="9" t="s">
        <v>5117</v>
      </c>
      <c r="B1276" s="9" t="s">
        <v>5118</v>
      </c>
      <c r="C1276" s="9" t="s">
        <v>5119</v>
      </c>
      <c r="D1276" s="9" t="s">
        <v>11</v>
      </c>
      <c r="E1276" s="10" t="s">
        <v>5120</v>
      </c>
      <c r="F1276" s="10" t="s">
        <v>11</v>
      </c>
      <c r="G1276" s="11">
        <v>59.9</v>
      </c>
      <c r="H1276" s="12">
        <v>200</v>
      </c>
      <c r="I1276" s="10" t="s">
        <v>11</v>
      </c>
      <c r="J1276" s="13" t="s">
        <v>11</v>
      </c>
      <c r="K1276" s="6"/>
      <c r="L1276" s="6"/>
      <c r="M1276" s="6"/>
      <c r="N1276" s="6"/>
      <c r="O1276" s="6"/>
      <c r="P1276" s="6"/>
      <c r="Q1276" s="6"/>
      <c r="R1276" s="6"/>
      <c r="S1276" s="6"/>
      <c r="T1276" s="6"/>
      <c r="U1276" s="6"/>
      <c r="V1276" s="6"/>
      <c r="W1276" s="6"/>
      <c r="X1276" s="6"/>
      <c r="Y1276" s="6"/>
      <c r="Z1276" s="6"/>
      <c r="AA1276" s="6"/>
    </row>
    <row r="1277" spans="1:27" ht="17.100000000000001" customHeight="1">
      <c r="A1277" s="9" t="s">
        <v>5121</v>
      </c>
      <c r="B1277" s="9" t="s">
        <v>5122</v>
      </c>
      <c r="C1277" s="9" t="s">
        <v>5123</v>
      </c>
      <c r="D1277" s="9" t="s">
        <v>11</v>
      </c>
      <c r="E1277" s="10" t="s">
        <v>5124</v>
      </c>
      <c r="F1277" s="10" t="s">
        <v>11</v>
      </c>
      <c r="G1277" s="11">
        <v>37</v>
      </c>
      <c r="H1277" s="12">
        <v>200</v>
      </c>
      <c r="I1277" s="10" t="s">
        <v>11</v>
      </c>
      <c r="J1277" s="13" t="s">
        <v>11</v>
      </c>
      <c r="K1277" s="6"/>
      <c r="L1277" s="6"/>
      <c r="M1277" s="6"/>
      <c r="N1277" s="6"/>
      <c r="O1277" s="6"/>
      <c r="P1277" s="6"/>
      <c r="Q1277" s="6"/>
      <c r="R1277" s="6"/>
      <c r="S1277" s="6"/>
      <c r="T1277" s="6"/>
      <c r="U1277" s="6"/>
      <c r="V1277" s="6"/>
      <c r="W1277" s="6"/>
      <c r="X1277" s="6"/>
      <c r="Y1277" s="6"/>
      <c r="Z1277" s="6"/>
      <c r="AA1277" s="6"/>
    </row>
    <row r="1278" spans="1:27" ht="17.100000000000001" customHeight="1">
      <c r="A1278" s="9" t="s">
        <v>5125</v>
      </c>
      <c r="B1278" s="9" t="s">
        <v>5126</v>
      </c>
      <c r="C1278" s="9" t="s">
        <v>5127</v>
      </c>
      <c r="D1278" s="9" t="s">
        <v>11</v>
      </c>
      <c r="E1278" s="10" t="s">
        <v>5128</v>
      </c>
      <c r="F1278" s="10" t="s">
        <v>11</v>
      </c>
      <c r="G1278" s="11">
        <v>10</v>
      </c>
      <c r="H1278" s="12">
        <v>200</v>
      </c>
      <c r="I1278" s="10" t="s">
        <v>11</v>
      </c>
      <c r="J1278" s="13" t="s">
        <v>11</v>
      </c>
      <c r="K1278" s="6"/>
      <c r="L1278" s="6"/>
      <c r="M1278" s="6"/>
      <c r="N1278" s="6"/>
      <c r="O1278" s="6"/>
      <c r="P1278" s="6"/>
      <c r="Q1278" s="6"/>
      <c r="R1278" s="6"/>
      <c r="S1278" s="6"/>
      <c r="T1278" s="6"/>
      <c r="U1278" s="6"/>
      <c r="V1278" s="6"/>
      <c r="W1278" s="6"/>
      <c r="X1278" s="6"/>
      <c r="Y1278" s="6"/>
      <c r="Z1278" s="6"/>
      <c r="AA1278" s="6"/>
    </row>
    <row r="1279" spans="1:27" ht="17.100000000000001" customHeight="1">
      <c r="A1279" s="9" t="s">
        <v>5130</v>
      </c>
      <c r="B1279" s="9" t="s">
        <v>5131</v>
      </c>
      <c r="C1279" s="9" t="s">
        <v>5132</v>
      </c>
      <c r="D1279" s="9" t="s">
        <v>11</v>
      </c>
      <c r="E1279" s="10" t="s">
        <v>5133</v>
      </c>
      <c r="F1279" s="10" t="s">
        <v>11</v>
      </c>
      <c r="G1279" s="11">
        <v>29.9</v>
      </c>
      <c r="H1279" s="12">
        <v>200</v>
      </c>
      <c r="I1279" s="10" t="s">
        <v>11</v>
      </c>
      <c r="J1279" s="13" t="s">
        <v>11</v>
      </c>
      <c r="K1279" s="6"/>
      <c r="L1279" s="6"/>
      <c r="M1279" s="6"/>
      <c r="N1279" s="6"/>
      <c r="O1279" s="6"/>
      <c r="P1279" s="6"/>
      <c r="Q1279" s="6"/>
      <c r="R1279" s="6"/>
      <c r="S1279" s="6"/>
      <c r="T1279" s="6"/>
      <c r="U1279" s="6"/>
      <c r="V1279" s="6"/>
      <c r="W1279" s="6"/>
      <c r="X1279" s="6"/>
      <c r="Y1279" s="6"/>
      <c r="Z1279" s="6"/>
      <c r="AA1279" s="6"/>
    </row>
    <row r="1280" spans="1:27" ht="17.100000000000001" customHeight="1">
      <c r="A1280" s="9" t="s">
        <v>5134</v>
      </c>
      <c r="B1280" s="9" t="s">
        <v>5135</v>
      </c>
      <c r="C1280" s="9" t="s">
        <v>5136</v>
      </c>
      <c r="D1280" s="9" t="s">
        <v>11</v>
      </c>
      <c r="E1280" s="10" t="s">
        <v>5137</v>
      </c>
      <c r="F1280" s="10" t="s">
        <v>11</v>
      </c>
      <c r="G1280" s="11">
        <v>24.9</v>
      </c>
      <c r="H1280" s="12">
        <v>200</v>
      </c>
      <c r="I1280" s="10" t="s">
        <v>11</v>
      </c>
      <c r="J1280" s="13" t="s">
        <v>11</v>
      </c>
      <c r="K1280" s="6"/>
      <c r="L1280" s="6"/>
      <c r="M1280" s="6"/>
      <c r="N1280" s="6"/>
      <c r="O1280" s="6"/>
      <c r="P1280" s="6"/>
      <c r="Q1280" s="6"/>
      <c r="R1280" s="6"/>
      <c r="S1280" s="6"/>
      <c r="T1280" s="6"/>
      <c r="U1280" s="6"/>
      <c r="V1280" s="6"/>
      <c r="W1280" s="6"/>
      <c r="X1280" s="6"/>
      <c r="Y1280" s="6"/>
      <c r="Z1280" s="6"/>
      <c r="AA1280" s="6"/>
    </row>
    <row r="1281" spans="1:27" ht="17.100000000000001" customHeight="1">
      <c r="A1281" s="9" t="s">
        <v>5138</v>
      </c>
      <c r="B1281" s="9" t="s">
        <v>5139</v>
      </c>
      <c r="C1281" s="9" t="s">
        <v>5140</v>
      </c>
      <c r="D1281" s="9" t="s">
        <v>11</v>
      </c>
      <c r="E1281" s="10" t="s">
        <v>5141</v>
      </c>
      <c r="F1281" s="10" t="s">
        <v>11</v>
      </c>
      <c r="G1281" s="11">
        <v>67</v>
      </c>
      <c r="H1281" s="12">
        <v>200</v>
      </c>
      <c r="I1281" s="10" t="s">
        <v>11</v>
      </c>
      <c r="J1281" s="13" t="s">
        <v>11</v>
      </c>
      <c r="K1281" s="6"/>
      <c r="L1281" s="6"/>
      <c r="M1281" s="6"/>
      <c r="N1281" s="6"/>
      <c r="O1281" s="6"/>
      <c r="P1281" s="6"/>
      <c r="Q1281" s="6"/>
      <c r="R1281" s="6"/>
      <c r="S1281" s="6"/>
      <c r="T1281" s="6"/>
      <c r="U1281" s="6"/>
      <c r="V1281" s="6"/>
      <c r="W1281" s="6"/>
      <c r="X1281" s="6"/>
      <c r="Y1281" s="6"/>
      <c r="Z1281" s="6"/>
      <c r="AA1281" s="6"/>
    </row>
    <row r="1282" spans="1:27" ht="17.100000000000001" customHeight="1">
      <c r="A1282" s="9" t="s">
        <v>5142</v>
      </c>
      <c r="B1282" s="9" t="s">
        <v>5143</v>
      </c>
      <c r="C1282" s="9" t="s">
        <v>5144</v>
      </c>
      <c r="D1282" s="9" t="s">
        <v>11</v>
      </c>
      <c r="E1282" s="10" t="s">
        <v>5145</v>
      </c>
      <c r="F1282" s="10" t="s">
        <v>11</v>
      </c>
      <c r="G1282" s="11">
        <v>27</v>
      </c>
      <c r="H1282" s="12">
        <v>200</v>
      </c>
      <c r="I1282" s="10" t="s">
        <v>11</v>
      </c>
      <c r="J1282" s="13" t="s">
        <v>11</v>
      </c>
      <c r="K1282" s="6"/>
      <c r="L1282" s="6"/>
      <c r="M1282" s="6"/>
      <c r="N1282" s="6"/>
      <c r="O1282" s="6"/>
      <c r="P1282" s="6"/>
      <c r="Q1282" s="6"/>
      <c r="R1282" s="6"/>
      <c r="S1282" s="6"/>
      <c r="T1282" s="6"/>
      <c r="U1282" s="6"/>
      <c r="V1282" s="6"/>
      <c r="W1282" s="6"/>
      <c r="X1282" s="6"/>
      <c r="Y1282" s="6"/>
      <c r="Z1282" s="6"/>
      <c r="AA1282" s="6"/>
    </row>
    <row r="1283" spans="1:27" ht="17.100000000000001" customHeight="1">
      <c r="A1283" s="9" t="s">
        <v>5146</v>
      </c>
      <c r="B1283" s="9" t="s">
        <v>5147</v>
      </c>
      <c r="C1283" s="9" t="s">
        <v>5148</v>
      </c>
      <c r="D1283" s="9" t="s">
        <v>11</v>
      </c>
      <c r="E1283" s="10" t="s">
        <v>5149</v>
      </c>
      <c r="F1283" s="10" t="s">
        <v>11</v>
      </c>
      <c r="G1283" s="11">
        <v>19.899999999999999</v>
      </c>
      <c r="H1283" s="12">
        <v>70</v>
      </c>
      <c r="I1283" s="10" t="s">
        <v>11</v>
      </c>
      <c r="J1283" s="13" t="s">
        <v>11</v>
      </c>
      <c r="K1283" s="6"/>
      <c r="L1283" s="6"/>
      <c r="M1283" s="6"/>
      <c r="N1283" s="6"/>
      <c r="O1283" s="6"/>
      <c r="P1283" s="6"/>
      <c r="Q1283" s="6"/>
      <c r="R1283" s="6"/>
      <c r="S1283" s="6"/>
      <c r="T1283" s="6"/>
      <c r="U1283" s="6"/>
      <c r="V1283" s="6"/>
      <c r="W1283" s="6"/>
      <c r="X1283" s="6"/>
      <c r="Y1283" s="6"/>
      <c r="Z1283" s="6"/>
      <c r="AA1283" s="6"/>
    </row>
    <row r="1284" spans="1:27" ht="17.100000000000001" customHeight="1">
      <c r="A1284" s="9" t="s">
        <v>5150</v>
      </c>
      <c r="B1284" s="9" t="s">
        <v>5151</v>
      </c>
      <c r="C1284" s="9" t="s">
        <v>5152</v>
      </c>
      <c r="D1284" s="9" t="s">
        <v>11</v>
      </c>
      <c r="E1284" s="10" t="s">
        <v>5153</v>
      </c>
      <c r="F1284" s="10" t="s">
        <v>11</v>
      </c>
      <c r="G1284" s="11">
        <v>74.900000000000006</v>
      </c>
      <c r="H1284" s="12">
        <v>5</v>
      </c>
      <c r="I1284" s="10" t="s">
        <v>11</v>
      </c>
      <c r="J1284" s="13" t="s">
        <v>11</v>
      </c>
      <c r="K1284" s="6"/>
      <c r="L1284" s="6"/>
      <c r="M1284" s="6"/>
      <c r="N1284" s="6"/>
      <c r="O1284" s="6"/>
      <c r="P1284" s="6"/>
      <c r="Q1284" s="6"/>
      <c r="R1284" s="6"/>
      <c r="S1284" s="6"/>
      <c r="T1284" s="6"/>
      <c r="U1284" s="6"/>
      <c r="V1284" s="6"/>
      <c r="W1284" s="6"/>
      <c r="X1284" s="6"/>
      <c r="Y1284" s="6"/>
      <c r="Z1284" s="6"/>
      <c r="AA1284" s="6"/>
    </row>
    <row r="1285" spans="1:27" ht="17.100000000000001" customHeight="1">
      <c r="A1285" s="9" t="s">
        <v>5154</v>
      </c>
      <c r="B1285" s="9" t="s">
        <v>5155</v>
      </c>
      <c r="C1285" s="9" t="s">
        <v>5156</v>
      </c>
      <c r="D1285" s="9" t="s">
        <v>11</v>
      </c>
      <c r="E1285" s="10" t="s">
        <v>5157</v>
      </c>
      <c r="F1285" s="10" t="s">
        <v>11</v>
      </c>
      <c r="G1285" s="11">
        <v>44.9</v>
      </c>
      <c r="H1285" s="12">
        <v>12</v>
      </c>
      <c r="I1285" s="10" t="s">
        <v>11</v>
      </c>
      <c r="J1285" s="13" t="s">
        <v>11</v>
      </c>
      <c r="K1285" s="6"/>
      <c r="L1285" s="6"/>
      <c r="M1285" s="6"/>
      <c r="N1285" s="6"/>
      <c r="O1285" s="6"/>
      <c r="P1285" s="6"/>
      <c r="Q1285" s="6"/>
      <c r="R1285" s="6"/>
      <c r="S1285" s="6"/>
      <c r="T1285" s="6"/>
      <c r="U1285" s="6"/>
      <c r="V1285" s="6"/>
      <c r="W1285" s="6"/>
      <c r="X1285" s="6"/>
      <c r="Y1285" s="6"/>
      <c r="Z1285" s="6"/>
      <c r="AA1285" s="6"/>
    </row>
    <row r="1286" spans="1:27" ht="17.100000000000001" customHeight="1">
      <c r="A1286" s="9" t="s">
        <v>5158</v>
      </c>
      <c r="B1286" s="9" t="s">
        <v>5159</v>
      </c>
      <c r="C1286" s="9" t="s">
        <v>5160</v>
      </c>
      <c r="D1286" s="9" t="s">
        <v>11</v>
      </c>
      <c r="E1286" s="10" t="s">
        <v>5161</v>
      </c>
      <c r="F1286" s="10" t="s">
        <v>11</v>
      </c>
      <c r="G1286" s="11">
        <v>103</v>
      </c>
      <c r="H1286" s="12">
        <v>0</v>
      </c>
      <c r="I1286" s="10" t="s">
        <v>11</v>
      </c>
      <c r="J1286" s="13" t="s">
        <v>11</v>
      </c>
      <c r="K1286" s="6"/>
      <c r="L1286" s="6"/>
      <c r="M1286" s="6"/>
      <c r="N1286" s="6"/>
      <c r="O1286" s="6"/>
      <c r="P1286" s="6"/>
      <c r="Q1286" s="6"/>
      <c r="R1286" s="6"/>
      <c r="S1286" s="6"/>
      <c r="T1286" s="6"/>
      <c r="U1286" s="6"/>
      <c r="V1286" s="6"/>
      <c r="W1286" s="6"/>
      <c r="X1286" s="6"/>
      <c r="Y1286" s="6"/>
      <c r="Z1286" s="6"/>
      <c r="AA1286" s="6"/>
    </row>
    <row r="1287" spans="1:27" ht="17.100000000000001" customHeight="1">
      <c r="A1287" s="9" t="s">
        <v>5162</v>
      </c>
      <c r="B1287" s="9" t="s">
        <v>5163</v>
      </c>
      <c r="C1287" s="9" t="s">
        <v>5164</v>
      </c>
      <c r="D1287" s="9" t="s">
        <v>11</v>
      </c>
      <c r="E1287" s="10" t="s">
        <v>5165</v>
      </c>
      <c r="F1287" s="10" t="s">
        <v>11</v>
      </c>
      <c r="G1287" s="11">
        <v>339.9</v>
      </c>
      <c r="H1287" s="12">
        <v>2</v>
      </c>
      <c r="I1287" s="10" t="s">
        <v>11</v>
      </c>
      <c r="J1287" s="13" t="s">
        <v>11</v>
      </c>
      <c r="K1287" s="6"/>
      <c r="L1287" s="6"/>
      <c r="M1287" s="6"/>
      <c r="N1287" s="6"/>
      <c r="O1287" s="6"/>
      <c r="P1287" s="6"/>
      <c r="Q1287" s="6"/>
      <c r="R1287" s="6"/>
      <c r="S1287" s="6"/>
      <c r="T1287" s="6"/>
      <c r="U1287" s="6"/>
      <c r="V1287" s="6"/>
      <c r="W1287" s="6"/>
      <c r="X1287" s="6"/>
      <c r="Y1287" s="6"/>
      <c r="Z1287" s="6"/>
      <c r="AA1287" s="6"/>
    </row>
    <row r="1288" spans="1:27" ht="17.100000000000001" customHeight="1">
      <c r="A1288" s="9" t="s">
        <v>5166</v>
      </c>
      <c r="B1288" s="9" t="s">
        <v>5167</v>
      </c>
      <c r="C1288" s="9" t="s">
        <v>5168</v>
      </c>
      <c r="D1288" s="9" t="s">
        <v>11</v>
      </c>
      <c r="E1288" s="10" t="s">
        <v>5169</v>
      </c>
      <c r="F1288" s="10" t="s">
        <v>11</v>
      </c>
      <c r="G1288" s="11">
        <v>49.9</v>
      </c>
      <c r="H1288" s="12">
        <v>6</v>
      </c>
      <c r="I1288" s="10" t="s">
        <v>11</v>
      </c>
      <c r="J1288" s="13" t="s">
        <v>11</v>
      </c>
      <c r="K1288" s="6"/>
      <c r="L1288" s="6"/>
      <c r="M1288" s="6"/>
      <c r="N1288" s="6"/>
      <c r="O1288" s="6"/>
      <c r="P1288" s="6"/>
      <c r="Q1288" s="6"/>
      <c r="R1288" s="6"/>
      <c r="S1288" s="6"/>
      <c r="T1288" s="6"/>
      <c r="U1288" s="6"/>
      <c r="V1288" s="6"/>
      <c r="W1288" s="6"/>
      <c r="X1288" s="6"/>
      <c r="Y1288" s="6"/>
      <c r="Z1288" s="6"/>
      <c r="AA1288" s="6"/>
    </row>
    <row r="1289" spans="1:27" ht="17.100000000000001" customHeight="1">
      <c r="A1289" s="9" t="s">
        <v>5170</v>
      </c>
      <c r="B1289" s="9" t="s">
        <v>5171</v>
      </c>
      <c r="C1289" s="9" t="s">
        <v>5172</v>
      </c>
      <c r="D1289" s="9" t="s">
        <v>11</v>
      </c>
      <c r="E1289" s="10" t="s">
        <v>5173</v>
      </c>
      <c r="F1289" s="10" t="s">
        <v>11</v>
      </c>
      <c r="G1289" s="11">
        <v>39.9</v>
      </c>
      <c r="H1289" s="12">
        <v>14</v>
      </c>
      <c r="I1289" s="10" t="s">
        <v>11</v>
      </c>
      <c r="J1289" s="13" t="s">
        <v>11</v>
      </c>
      <c r="K1289" s="6"/>
      <c r="L1289" s="6"/>
      <c r="M1289" s="6"/>
      <c r="N1289" s="6"/>
      <c r="O1289" s="6"/>
      <c r="P1289" s="6"/>
      <c r="Q1289" s="6"/>
      <c r="R1289" s="6"/>
      <c r="S1289" s="6"/>
      <c r="T1289" s="6"/>
      <c r="U1289" s="6"/>
      <c r="V1289" s="6"/>
      <c r="W1289" s="6"/>
      <c r="X1289" s="6"/>
      <c r="Y1289" s="6"/>
      <c r="Z1289" s="6"/>
      <c r="AA1289" s="6"/>
    </row>
    <row r="1290" spans="1:27" ht="17.100000000000001" customHeight="1">
      <c r="A1290" s="9" t="s">
        <v>5174</v>
      </c>
      <c r="B1290" s="9" t="s">
        <v>5175</v>
      </c>
      <c r="C1290" s="9" t="s">
        <v>5176</v>
      </c>
      <c r="D1290" s="9" t="s">
        <v>11</v>
      </c>
      <c r="E1290" s="10" t="s">
        <v>5177</v>
      </c>
      <c r="F1290" s="10" t="s">
        <v>11</v>
      </c>
      <c r="G1290" s="11">
        <v>39</v>
      </c>
      <c r="H1290" s="12">
        <v>0</v>
      </c>
      <c r="I1290" s="10" t="s">
        <v>11</v>
      </c>
      <c r="J1290" s="13" t="s">
        <v>11</v>
      </c>
      <c r="K1290" s="6"/>
      <c r="L1290" s="6"/>
      <c r="M1290" s="6"/>
      <c r="N1290" s="6"/>
      <c r="O1290" s="6"/>
      <c r="P1290" s="6"/>
      <c r="Q1290" s="6"/>
      <c r="R1290" s="6"/>
      <c r="S1290" s="6"/>
      <c r="T1290" s="6"/>
      <c r="U1290" s="6"/>
      <c r="V1290" s="6"/>
      <c r="W1290" s="6"/>
      <c r="X1290" s="6"/>
      <c r="Y1290" s="6"/>
      <c r="Z1290" s="6"/>
      <c r="AA1290" s="6"/>
    </row>
    <row r="1291" spans="1:27" ht="17.100000000000001" customHeight="1">
      <c r="A1291" s="9" t="s">
        <v>5178</v>
      </c>
      <c r="B1291" s="9" t="s">
        <v>5179</v>
      </c>
      <c r="C1291" s="9" t="s">
        <v>5180</v>
      </c>
      <c r="D1291" s="9" t="s">
        <v>11</v>
      </c>
      <c r="E1291" s="10" t="s">
        <v>5181</v>
      </c>
      <c r="F1291" s="10" t="s">
        <v>11</v>
      </c>
      <c r="G1291" s="11">
        <v>42.9</v>
      </c>
      <c r="H1291" s="12">
        <v>70</v>
      </c>
      <c r="I1291" s="10" t="s">
        <v>11</v>
      </c>
      <c r="J1291" s="13" t="s">
        <v>11</v>
      </c>
      <c r="K1291" s="6"/>
      <c r="L1291" s="6"/>
      <c r="M1291" s="6"/>
      <c r="N1291" s="6"/>
      <c r="O1291" s="6"/>
      <c r="P1291" s="6"/>
      <c r="Q1291" s="6"/>
      <c r="R1291" s="6"/>
      <c r="S1291" s="6"/>
      <c r="T1291" s="6"/>
      <c r="U1291" s="6"/>
      <c r="V1291" s="6"/>
      <c r="W1291" s="6"/>
      <c r="X1291" s="6"/>
      <c r="Y1291" s="6"/>
      <c r="Z1291" s="6"/>
      <c r="AA1291" s="6"/>
    </row>
    <row r="1292" spans="1:27" ht="17.100000000000001" customHeight="1">
      <c r="A1292" s="9" t="s">
        <v>5182</v>
      </c>
      <c r="B1292" s="9" t="s">
        <v>5183</v>
      </c>
      <c r="C1292" s="9" t="s">
        <v>5184</v>
      </c>
      <c r="D1292" s="9" t="s">
        <v>11</v>
      </c>
      <c r="E1292" s="10" t="s">
        <v>5185</v>
      </c>
      <c r="F1292" s="10" t="s">
        <v>11</v>
      </c>
      <c r="G1292" s="11">
        <v>54.9</v>
      </c>
      <c r="H1292" s="12">
        <v>43</v>
      </c>
      <c r="I1292" s="10" t="s">
        <v>11</v>
      </c>
      <c r="J1292" s="13" t="s">
        <v>11</v>
      </c>
      <c r="K1292" s="6"/>
      <c r="L1292" s="6"/>
      <c r="M1292" s="6"/>
      <c r="N1292" s="6"/>
      <c r="O1292" s="6"/>
      <c r="P1292" s="6"/>
      <c r="Q1292" s="6"/>
      <c r="R1292" s="6"/>
      <c r="S1292" s="6"/>
      <c r="T1292" s="6"/>
      <c r="U1292" s="6"/>
      <c r="V1292" s="6"/>
      <c r="W1292" s="6"/>
      <c r="X1292" s="6"/>
      <c r="Y1292" s="6"/>
      <c r="Z1292" s="6"/>
      <c r="AA1292" s="6"/>
    </row>
    <row r="1293" spans="1:27" ht="17.100000000000001" customHeight="1">
      <c r="A1293" s="9" t="s">
        <v>5186</v>
      </c>
      <c r="B1293" s="9" t="s">
        <v>5187</v>
      </c>
      <c r="C1293" s="9" t="s">
        <v>5188</v>
      </c>
      <c r="D1293" s="9" t="s">
        <v>11</v>
      </c>
      <c r="E1293" s="10" t="s">
        <v>5189</v>
      </c>
      <c r="F1293" s="10" t="s">
        <v>11</v>
      </c>
      <c r="G1293" s="11">
        <v>29.9</v>
      </c>
      <c r="H1293" s="12">
        <v>13</v>
      </c>
      <c r="I1293" s="10" t="s">
        <v>11</v>
      </c>
      <c r="J1293" s="13" t="s">
        <v>11</v>
      </c>
      <c r="K1293" s="6"/>
      <c r="L1293" s="6"/>
      <c r="M1293" s="6"/>
      <c r="N1293" s="6"/>
      <c r="O1293" s="6"/>
      <c r="P1293" s="6"/>
      <c r="Q1293" s="6"/>
      <c r="R1293" s="6"/>
      <c r="S1293" s="6"/>
      <c r="T1293" s="6"/>
      <c r="U1293" s="6"/>
      <c r="V1293" s="6"/>
      <c r="W1293" s="6"/>
      <c r="X1293" s="6"/>
      <c r="Y1293" s="6"/>
      <c r="Z1293" s="6"/>
      <c r="AA1293" s="6"/>
    </row>
    <row r="1294" spans="1:27" ht="17.100000000000001" customHeight="1">
      <c r="A1294" s="9" t="s">
        <v>5190</v>
      </c>
      <c r="B1294" s="9" t="s">
        <v>5191</v>
      </c>
      <c r="C1294" s="9" t="s">
        <v>5192</v>
      </c>
      <c r="D1294" s="9" t="s">
        <v>11</v>
      </c>
      <c r="E1294" s="10" t="s">
        <v>5193</v>
      </c>
      <c r="F1294" s="10" t="s">
        <v>11</v>
      </c>
      <c r="G1294" s="11">
        <v>121</v>
      </c>
      <c r="H1294" s="12">
        <v>0</v>
      </c>
      <c r="I1294" s="10" t="s">
        <v>11</v>
      </c>
      <c r="J1294" s="13" t="s">
        <v>11</v>
      </c>
      <c r="K1294" s="6"/>
      <c r="L1294" s="6"/>
      <c r="M1294" s="6"/>
      <c r="N1294" s="6"/>
      <c r="O1294" s="6"/>
      <c r="P1294" s="6"/>
      <c r="Q1294" s="6"/>
      <c r="R1294" s="6"/>
      <c r="S1294" s="6"/>
      <c r="T1294" s="6"/>
      <c r="U1294" s="6"/>
      <c r="V1294" s="6"/>
      <c r="W1294" s="6"/>
      <c r="X1294" s="6"/>
      <c r="Y1294" s="6"/>
      <c r="Z1294" s="6"/>
      <c r="AA1294" s="6"/>
    </row>
    <row r="1295" spans="1:27" ht="17.100000000000001" customHeight="1">
      <c r="A1295" s="9" t="s">
        <v>5194</v>
      </c>
      <c r="B1295" s="9" t="s">
        <v>5195</v>
      </c>
      <c r="C1295" s="9" t="s">
        <v>5196</v>
      </c>
      <c r="D1295" s="9" t="s">
        <v>11</v>
      </c>
      <c r="E1295" s="10" t="s">
        <v>5197</v>
      </c>
      <c r="F1295" s="10" t="s">
        <v>11</v>
      </c>
      <c r="G1295" s="11">
        <v>35</v>
      </c>
      <c r="H1295" s="12">
        <v>4</v>
      </c>
      <c r="I1295" s="10" t="s">
        <v>11</v>
      </c>
      <c r="J1295" s="13" t="s">
        <v>11</v>
      </c>
      <c r="K1295" s="6"/>
      <c r="L1295" s="6"/>
      <c r="M1295" s="6"/>
      <c r="N1295" s="6"/>
      <c r="O1295" s="6"/>
      <c r="P1295" s="6"/>
      <c r="Q1295" s="6"/>
      <c r="R1295" s="6"/>
      <c r="S1295" s="6"/>
      <c r="T1295" s="6"/>
      <c r="U1295" s="6"/>
      <c r="V1295" s="6"/>
      <c r="W1295" s="6"/>
      <c r="X1295" s="6"/>
      <c r="Y1295" s="6"/>
      <c r="Z1295" s="6"/>
      <c r="AA1295" s="6"/>
    </row>
    <row r="1296" spans="1:27" ht="17.100000000000001" customHeight="1">
      <c r="A1296" s="9" t="s">
        <v>5198</v>
      </c>
      <c r="B1296" s="9" t="s">
        <v>5199</v>
      </c>
      <c r="C1296" s="9" t="s">
        <v>5200</v>
      </c>
      <c r="D1296" s="9" t="s">
        <v>11</v>
      </c>
      <c r="E1296" s="10" t="s">
        <v>5201</v>
      </c>
      <c r="F1296" s="10" t="s">
        <v>11</v>
      </c>
      <c r="G1296" s="11">
        <v>29.9</v>
      </c>
      <c r="H1296" s="12">
        <v>72</v>
      </c>
      <c r="I1296" s="10" t="s">
        <v>11</v>
      </c>
      <c r="J1296" s="13" t="s">
        <v>11</v>
      </c>
      <c r="K1296" s="6"/>
      <c r="L1296" s="6"/>
      <c r="M1296" s="6"/>
      <c r="N1296" s="6"/>
      <c r="O1296" s="6"/>
      <c r="P1296" s="6"/>
      <c r="Q1296" s="6"/>
      <c r="R1296" s="6"/>
      <c r="S1296" s="6"/>
      <c r="T1296" s="6"/>
      <c r="U1296" s="6"/>
      <c r="V1296" s="6"/>
      <c r="W1296" s="6"/>
      <c r="X1296" s="6"/>
      <c r="Y1296" s="6"/>
      <c r="Z1296" s="6"/>
      <c r="AA1296" s="6"/>
    </row>
    <row r="1297" spans="1:27" ht="17.100000000000001" customHeight="1">
      <c r="A1297" s="9" t="s">
        <v>5202</v>
      </c>
      <c r="B1297" s="9" t="s">
        <v>5203</v>
      </c>
      <c r="C1297" s="9" t="s">
        <v>5204</v>
      </c>
      <c r="D1297" s="9" t="s">
        <v>11</v>
      </c>
      <c r="E1297" s="10" t="s">
        <v>5205</v>
      </c>
      <c r="F1297" s="10" t="s">
        <v>11</v>
      </c>
      <c r="G1297" s="11">
        <v>49.9</v>
      </c>
      <c r="H1297" s="12">
        <v>6</v>
      </c>
      <c r="I1297" s="10" t="s">
        <v>11</v>
      </c>
      <c r="J1297" s="13" t="s">
        <v>11</v>
      </c>
      <c r="K1297" s="6"/>
      <c r="L1297" s="6"/>
      <c r="M1297" s="6"/>
      <c r="N1297" s="6"/>
      <c r="O1297" s="6"/>
      <c r="P1297" s="6"/>
      <c r="Q1297" s="6"/>
      <c r="R1297" s="6"/>
      <c r="S1297" s="6"/>
      <c r="T1297" s="6"/>
      <c r="U1297" s="6"/>
      <c r="V1297" s="6"/>
      <c r="W1297" s="6"/>
      <c r="X1297" s="6"/>
      <c r="Y1297" s="6"/>
      <c r="Z1297" s="6"/>
      <c r="AA1297" s="6"/>
    </row>
    <row r="1298" spans="1:27" ht="17.100000000000001" customHeight="1">
      <c r="A1298" s="9" t="s">
        <v>5206</v>
      </c>
      <c r="B1298" s="9" t="s">
        <v>5207</v>
      </c>
      <c r="C1298" s="9" t="s">
        <v>5208</v>
      </c>
      <c r="D1298" s="9" t="s">
        <v>11</v>
      </c>
      <c r="E1298" s="10" t="s">
        <v>5209</v>
      </c>
      <c r="F1298" s="10" t="s">
        <v>11</v>
      </c>
      <c r="G1298" s="11">
        <v>99.9</v>
      </c>
      <c r="H1298" s="12">
        <v>3</v>
      </c>
      <c r="I1298" s="10" t="s">
        <v>11</v>
      </c>
      <c r="J1298" s="13" t="s">
        <v>11</v>
      </c>
      <c r="K1298" s="6"/>
      <c r="L1298" s="6"/>
      <c r="M1298" s="6"/>
      <c r="N1298" s="6"/>
      <c r="O1298" s="6"/>
      <c r="P1298" s="6"/>
      <c r="Q1298" s="6"/>
      <c r="R1298" s="6"/>
      <c r="S1298" s="6"/>
      <c r="T1298" s="6"/>
      <c r="U1298" s="6"/>
      <c r="V1298" s="6"/>
      <c r="W1298" s="6"/>
      <c r="X1298" s="6"/>
      <c r="Y1298" s="6"/>
      <c r="Z1298" s="6"/>
      <c r="AA1298" s="6"/>
    </row>
    <row r="1299" spans="1:27" ht="17.100000000000001" customHeight="1">
      <c r="A1299" s="9" t="s">
        <v>5210</v>
      </c>
      <c r="B1299" s="9" t="s">
        <v>5211</v>
      </c>
      <c r="C1299" s="9" t="s">
        <v>5212</v>
      </c>
      <c r="D1299" s="9" t="s">
        <v>11</v>
      </c>
      <c r="E1299" s="10" t="s">
        <v>5213</v>
      </c>
      <c r="F1299" s="10" t="s">
        <v>11</v>
      </c>
      <c r="G1299" s="11">
        <v>44.9</v>
      </c>
      <c r="H1299" s="12">
        <v>0</v>
      </c>
      <c r="I1299" s="10" t="s">
        <v>11</v>
      </c>
      <c r="J1299" s="13" t="s">
        <v>11</v>
      </c>
      <c r="K1299" s="6"/>
      <c r="L1299" s="6"/>
      <c r="M1299" s="6"/>
      <c r="N1299" s="6"/>
      <c r="O1299" s="6"/>
      <c r="P1299" s="6"/>
      <c r="Q1299" s="6"/>
      <c r="R1299" s="6"/>
      <c r="S1299" s="6"/>
      <c r="T1299" s="6"/>
      <c r="U1299" s="6"/>
      <c r="V1299" s="6"/>
      <c r="W1299" s="6"/>
      <c r="X1299" s="6"/>
      <c r="Y1299" s="6"/>
      <c r="Z1299" s="6"/>
      <c r="AA1299" s="6"/>
    </row>
    <row r="1300" spans="1:27" ht="17.100000000000001" customHeight="1">
      <c r="A1300" s="9" t="s">
        <v>5214</v>
      </c>
      <c r="B1300" s="9" t="s">
        <v>5215</v>
      </c>
      <c r="C1300" s="9" t="s">
        <v>5216</v>
      </c>
      <c r="D1300" s="9" t="s">
        <v>11</v>
      </c>
      <c r="E1300" s="10" t="s">
        <v>5217</v>
      </c>
      <c r="F1300" s="10" t="s">
        <v>11</v>
      </c>
      <c r="G1300" s="11">
        <v>208</v>
      </c>
      <c r="H1300" s="12">
        <v>3</v>
      </c>
      <c r="I1300" s="10" t="s">
        <v>11</v>
      </c>
      <c r="J1300" s="13" t="s">
        <v>11</v>
      </c>
      <c r="K1300" s="6"/>
      <c r="L1300" s="6"/>
      <c r="M1300" s="6"/>
      <c r="N1300" s="6"/>
      <c r="O1300" s="6"/>
      <c r="P1300" s="6"/>
      <c r="Q1300" s="6"/>
      <c r="R1300" s="6"/>
      <c r="S1300" s="6"/>
      <c r="T1300" s="6"/>
      <c r="U1300" s="6"/>
      <c r="V1300" s="6"/>
      <c r="W1300" s="6"/>
      <c r="X1300" s="6"/>
      <c r="Y1300" s="6"/>
      <c r="Z1300" s="6"/>
      <c r="AA1300" s="6"/>
    </row>
    <row r="1301" spans="1:27" ht="17.100000000000001" customHeight="1">
      <c r="A1301" s="9" t="s">
        <v>5218</v>
      </c>
      <c r="B1301" s="9" t="s">
        <v>5219</v>
      </c>
      <c r="C1301" s="9" t="s">
        <v>5220</v>
      </c>
      <c r="D1301" s="9" t="s">
        <v>11</v>
      </c>
      <c r="E1301" s="10" t="s">
        <v>5221</v>
      </c>
      <c r="F1301" s="10" t="s">
        <v>11</v>
      </c>
      <c r="G1301" s="11">
        <v>49.9</v>
      </c>
      <c r="H1301" s="12">
        <v>2</v>
      </c>
      <c r="I1301" s="10" t="s">
        <v>11</v>
      </c>
      <c r="J1301" s="13" t="s">
        <v>11</v>
      </c>
      <c r="K1301" s="6"/>
      <c r="L1301" s="6"/>
      <c r="M1301" s="6"/>
      <c r="N1301" s="6"/>
      <c r="O1301" s="6"/>
      <c r="P1301" s="6"/>
      <c r="Q1301" s="6"/>
      <c r="R1301" s="6"/>
      <c r="S1301" s="6"/>
      <c r="T1301" s="6"/>
      <c r="U1301" s="6"/>
      <c r="V1301" s="6"/>
      <c r="W1301" s="6"/>
      <c r="X1301" s="6"/>
      <c r="Y1301" s="6"/>
      <c r="Z1301" s="6"/>
      <c r="AA1301" s="6"/>
    </row>
    <row r="1302" spans="1:27" ht="17.100000000000001" customHeight="1">
      <c r="A1302" s="9" t="s">
        <v>5222</v>
      </c>
      <c r="B1302" s="9" t="s">
        <v>5223</v>
      </c>
      <c r="C1302" s="9" t="s">
        <v>5224</v>
      </c>
      <c r="D1302" s="9" t="s">
        <v>11</v>
      </c>
      <c r="E1302" s="10" t="s">
        <v>5225</v>
      </c>
      <c r="F1302" s="10" t="s">
        <v>11</v>
      </c>
      <c r="G1302" s="11">
        <v>79.900000000000006</v>
      </c>
      <c r="H1302" s="12">
        <v>7</v>
      </c>
      <c r="I1302" s="10" t="s">
        <v>11</v>
      </c>
      <c r="J1302" s="13" t="s">
        <v>11</v>
      </c>
      <c r="K1302" s="6"/>
      <c r="L1302" s="6"/>
      <c r="M1302" s="6"/>
      <c r="N1302" s="6"/>
      <c r="O1302" s="6"/>
      <c r="P1302" s="6"/>
      <c r="Q1302" s="6"/>
      <c r="R1302" s="6"/>
      <c r="S1302" s="6"/>
      <c r="T1302" s="6"/>
      <c r="U1302" s="6"/>
      <c r="V1302" s="6"/>
      <c r="W1302" s="6"/>
      <c r="X1302" s="6"/>
      <c r="Y1302" s="6"/>
      <c r="Z1302" s="6"/>
      <c r="AA1302" s="6"/>
    </row>
    <row r="1303" spans="1:27" ht="17.100000000000001" customHeight="1">
      <c r="A1303" s="9" t="s">
        <v>5226</v>
      </c>
      <c r="B1303" s="9" t="s">
        <v>5227</v>
      </c>
      <c r="C1303" s="9" t="s">
        <v>5228</v>
      </c>
      <c r="D1303" s="9" t="s">
        <v>11</v>
      </c>
      <c r="E1303" s="10" t="s">
        <v>5229</v>
      </c>
      <c r="F1303" s="10" t="s">
        <v>11</v>
      </c>
      <c r="G1303" s="11">
        <v>44.9</v>
      </c>
      <c r="H1303" s="12">
        <v>0</v>
      </c>
      <c r="I1303" s="10" t="s">
        <v>11</v>
      </c>
      <c r="J1303" s="13" t="s">
        <v>11</v>
      </c>
      <c r="K1303" s="6"/>
      <c r="L1303" s="6"/>
      <c r="M1303" s="6"/>
      <c r="N1303" s="6"/>
      <c r="O1303" s="6"/>
      <c r="P1303" s="6"/>
      <c r="Q1303" s="6"/>
      <c r="R1303" s="6"/>
      <c r="S1303" s="6"/>
      <c r="T1303" s="6"/>
      <c r="U1303" s="6"/>
      <c r="V1303" s="6"/>
      <c r="W1303" s="6"/>
      <c r="X1303" s="6"/>
      <c r="Y1303" s="6"/>
      <c r="Z1303" s="6"/>
      <c r="AA1303" s="6"/>
    </row>
    <row r="1304" spans="1:27" ht="17.100000000000001" customHeight="1">
      <c r="A1304" s="9" t="s">
        <v>5230</v>
      </c>
      <c r="B1304" s="9" t="s">
        <v>5231</v>
      </c>
      <c r="C1304" s="9" t="s">
        <v>5232</v>
      </c>
      <c r="D1304" s="9" t="s">
        <v>11</v>
      </c>
      <c r="E1304" s="10" t="s">
        <v>5233</v>
      </c>
      <c r="F1304" s="10" t="s">
        <v>11</v>
      </c>
      <c r="G1304" s="11">
        <v>94</v>
      </c>
      <c r="H1304" s="12">
        <v>3</v>
      </c>
      <c r="I1304" s="10" t="s">
        <v>11</v>
      </c>
      <c r="J1304" s="13" t="s">
        <v>11</v>
      </c>
      <c r="K1304" s="6"/>
      <c r="L1304" s="6"/>
      <c r="M1304" s="6"/>
      <c r="N1304" s="6"/>
      <c r="O1304" s="6"/>
      <c r="P1304" s="6"/>
      <c r="Q1304" s="6"/>
      <c r="R1304" s="6"/>
      <c r="S1304" s="6"/>
      <c r="T1304" s="6"/>
      <c r="U1304" s="6"/>
      <c r="V1304" s="6"/>
      <c r="W1304" s="6"/>
      <c r="X1304" s="6"/>
      <c r="Y1304" s="6"/>
      <c r="Z1304" s="6"/>
      <c r="AA1304" s="6"/>
    </row>
    <row r="1305" spans="1:27" ht="17.100000000000001" customHeight="1">
      <c r="A1305" s="9" t="s">
        <v>5234</v>
      </c>
      <c r="B1305" s="9" t="s">
        <v>5235</v>
      </c>
      <c r="C1305" s="9" t="s">
        <v>5236</v>
      </c>
      <c r="D1305" s="9" t="s">
        <v>11</v>
      </c>
      <c r="E1305" s="10" t="s">
        <v>5237</v>
      </c>
      <c r="F1305" s="10" t="s">
        <v>11</v>
      </c>
      <c r="G1305" s="11">
        <v>35.9</v>
      </c>
      <c r="H1305" s="12">
        <v>200</v>
      </c>
      <c r="I1305" s="10" t="s">
        <v>11</v>
      </c>
      <c r="J1305" s="13" t="s">
        <v>11</v>
      </c>
      <c r="K1305" s="6"/>
      <c r="L1305" s="6"/>
      <c r="M1305" s="6"/>
      <c r="N1305" s="6"/>
      <c r="O1305" s="6"/>
      <c r="P1305" s="6"/>
      <c r="Q1305" s="6"/>
      <c r="R1305" s="6"/>
      <c r="S1305" s="6"/>
      <c r="T1305" s="6"/>
      <c r="U1305" s="6"/>
      <c r="V1305" s="6"/>
      <c r="W1305" s="6"/>
      <c r="X1305" s="6"/>
      <c r="Y1305" s="6"/>
      <c r="Z1305" s="6"/>
      <c r="AA1305" s="6"/>
    </row>
    <row r="1306" spans="1:27" ht="17.100000000000001" customHeight="1">
      <c r="A1306" s="9" t="s">
        <v>5238</v>
      </c>
      <c r="B1306" s="9" t="s">
        <v>5239</v>
      </c>
      <c r="C1306" s="9" t="s">
        <v>5240</v>
      </c>
      <c r="D1306" s="9" t="s">
        <v>11</v>
      </c>
      <c r="E1306" s="10" t="s">
        <v>5241</v>
      </c>
      <c r="F1306" s="10" t="s">
        <v>11</v>
      </c>
      <c r="G1306" s="11">
        <v>64.900000000000006</v>
      </c>
      <c r="H1306" s="12">
        <v>0</v>
      </c>
      <c r="I1306" s="10" t="s">
        <v>11</v>
      </c>
      <c r="J1306" s="13" t="s">
        <v>11</v>
      </c>
      <c r="K1306" s="6"/>
      <c r="L1306" s="6"/>
      <c r="M1306" s="6"/>
      <c r="N1306" s="6"/>
      <c r="O1306" s="6"/>
      <c r="P1306" s="6"/>
      <c r="Q1306" s="6"/>
      <c r="R1306" s="6"/>
      <c r="S1306" s="6"/>
      <c r="T1306" s="6"/>
      <c r="U1306" s="6"/>
      <c r="V1306" s="6"/>
      <c r="W1306" s="6"/>
      <c r="X1306" s="6"/>
      <c r="Y1306" s="6"/>
      <c r="Z1306" s="6"/>
      <c r="AA1306" s="6"/>
    </row>
    <row r="1307" spans="1:27" ht="17.100000000000001" customHeight="1">
      <c r="A1307" s="9" t="s">
        <v>5242</v>
      </c>
      <c r="B1307" s="9" t="s">
        <v>5243</v>
      </c>
      <c r="C1307" s="9" t="s">
        <v>5244</v>
      </c>
      <c r="D1307" s="9" t="s">
        <v>11</v>
      </c>
      <c r="E1307" s="10" t="s">
        <v>5245</v>
      </c>
      <c r="F1307" s="10" t="s">
        <v>11</v>
      </c>
      <c r="G1307" s="11">
        <v>282.48</v>
      </c>
      <c r="H1307" s="12">
        <v>2</v>
      </c>
      <c r="I1307" s="10" t="s">
        <v>11</v>
      </c>
      <c r="J1307" s="13" t="s">
        <v>11</v>
      </c>
      <c r="K1307" s="6"/>
      <c r="L1307" s="6"/>
      <c r="M1307" s="6"/>
      <c r="N1307" s="6"/>
      <c r="O1307" s="6"/>
      <c r="P1307" s="6"/>
      <c r="Q1307" s="6"/>
      <c r="R1307" s="6"/>
      <c r="S1307" s="6"/>
      <c r="T1307" s="6"/>
      <c r="U1307" s="6"/>
      <c r="V1307" s="6"/>
      <c r="W1307" s="6"/>
      <c r="X1307" s="6"/>
      <c r="Y1307" s="6"/>
      <c r="Z1307" s="6"/>
      <c r="AA1307" s="6"/>
    </row>
    <row r="1308" spans="1:27" ht="17.100000000000001" customHeight="1">
      <c r="A1308" s="9" t="s">
        <v>5246</v>
      </c>
      <c r="B1308" s="9" t="s">
        <v>5247</v>
      </c>
      <c r="C1308" s="9" t="s">
        <v>5248</v>
      </c>
      <c r="D1308" s="9" t="s">
        <v>11</v>
      </c>
      <c r="E1308" s="10" t="s">
        <v>5249</v>
      </c>
      <c r="F1308" s="10" t="s">
        <v>11</v>
      </c>
      <c r="G1308" s="11">
        <v>80</v>
      </c>
      <c r="H1308" s="12">
        <v>10</v>
      </c>
      <c r="I1308" s="10" t="s">
        <v>11</v>
      </c>
      <c r="J1308" s="13" t="s">
        <v>11</v>
      </c>
      <c r="K1308" s="6"/>
      <c r="L1308" s="6"/>
      <c r="M1308" s="6"/>
      <c r="N1308" s="6"/>
      <c r="O1308" s="6"/>
      <c r="P1308" s="6"/>
      <c r="Q1308" s="6"/>
      <c r="R1308" s="6"/>
      <c r="S1308" s="6"/>
      <c r="T1308" s="6"/>
      <c r="U1308" s="6"/>
      <c r="V1308" s="6"/>
      <c r="W1308" s="6"/>
      <c r="X1308" s="6"/>
      <c r="Y1308" s="6"/>
      <c r="Z1308" s="6"/>
      <c r="AA1308" s="6"/>
    </row>
    <row r="1309" spans="1:27" ht="17.100000000000001" customHeight="1">
      <c r="A1309" s="9" t="s">
        <v>5250</v>
      </c>
      <c r="B1309" s="9" t="s">
        <v>5251</v>
      </c>
      <c r="C1309" s="9" t="s">
        <v>5252</v>
      </c>
      <c r="D1309" s="9" t="s">
        <v>11</v>
      </c>
      <c r="E1309" s="10" t="s">
        <v>5253</v>
      </c>
      <c r="F1309" s="10" t="s">
        <v>11</v>
      </c>
      <c r="G1309" s="11">
        <v>44.9</v>
      </c>
      <c r="H1309" s="12">
        <v>16</v>
      </c>
      <c r="I1309" s="10" t="s">
        <v>11</v>
      </c>
      <c r="J1309" s="13" t="s">
        <v>11</v>
      </c>
      <c r="K1309" s="6"/>
      <c r="L1309" s="6"/>
      <c r="M1309" s="6"/>
      <c r="N1309" s="6"/>
      <c r="O1309" s="6"/>
      <c r="P1309" s="6"/>
      <c r="Q1309" s="6"/>
      <c r="R1309" s="6"/>
      <c r="S1309" s="6"/>
      <c r="T1309" s="6"/>
      <c r="U1309" s="6"/>
      <c r="V1309" s="6"/>
      <c r="W1309" s="6"/>
      <c r="X1309" s="6"/>
      <c r="Y1309" s="6"/>
      <c r="Z1309" s="6"/>
      <c r="AA1309" s="6"/>
    </row>
    <row r="1310" spans="1:27" ht="17.100000000000001" customHeight="1">
      <c r="A1310" s="9" t="s">
        <v>5254</v>
      </c>
      <c r="B1310" s="9" t="s">
        <v>5255</v>
      </c>
      <c r="C1310" s="9" t="s">
        <v>5256</v>
      </c>
      <c r="D1310" s="9" t="s">
        <v>11</v>
      </c>
      <c r="E1310" s="10" t="s">
        <v>5257</v>
      </c>
      <c r="F1310" s="10" t="s">
        <v>11</v>
      </c>
      <c r="G1310" s="11">
        <v>119</v>
      </c>
      <c r="H1310" s="12">
        <v>0</v>
      </c>
      <c r="I1310" s="10" t="s">
        <v>11</v>
      </c>
      <c r="J1310" s="13" t="s">
        <v>11</v>
      </c>
      <c r="K1310" s="6"/>
      <c r="L1310" s="6"/>
      <c r="M1310" s="6"/>
      <c r="N1310" s="6"/>
      <c r="O1310" s="6"/>
      <c r="P1310" s="6"/>
      <c r="Q1310" s="6"/>
      <c r="R1310" s="6"/>
      <c r="S1310" s="6"/>
      <c r="T1310" s="6"/>
      <c r="U1310" s="6"/>
      <c r="V1310" s="6"/>
      <c r="W1310" s="6"/>
      <c r="X1310" s="6"/>
      <c r="Y1310" s="6"/>
      <c r="Z1310" s="6"/>
      <c r="AA1310" s="6"/>
    </row>
    <row r="1311" spans="1:27" ht="17.100000000000001" customHeight="1">
      <c r="A1311" s="9" t="s">
        <v>5258</v>
      </c>
      <c r="B1311" s="9" t="s">
        <v>5259</v>
      </c>
      <c r="C1311" s="9" t="s">
        <v>5260</v>
      </c>
      <c r="D1311" s="9" t="s">
        <v>11</v>
      </c>
      <c r="E1311" s="10" t="s">
        <v>5261</v>
      </c>
      <c r="F1311" s="10" t="s">
        <v>11</v>
      </c>
      <c r="G1311" s="11">
        <v>79.900000000000006</v>
      </c>
      <c r="H1311" s="12">
        <v>1</v>
      </c>
      <c r="I1311" s="10" t="s">
        <v>11</v>
      </c>
      <c r="J1311" s="13" t="s">
        <v>11</v>
      </c>
      <c r="K1311" s="6"/>
      <c r="L1311" s="6"/>
      <c r="M1311" s="6"/>
      <c r="N1311" s="6"/>
      <c r="O1311" s="6"/>
      <c r="P1311" s="6"/>
      <c r="Q1311" s="6"/>
      <c r="R1311" s="6"/>
      <c r="S1311" s="6"/>
      <c r="T1311" s="6"/>
      <c r="U1311" s="6"/>
      <c r="V1311" s="6"/>
      <c r="W1311" s="6"/>
      <c r="X1311" s="6"/>
      <c r="Y1311" s="6"/>
      <c r="Z1311" s="6"/>
      <c r="AA1311" s="6"/>
    </row>
    <row r="1312" spans="1:27" ht="17.100000000000001" customHeight="1">
      <c r="A1312" s="9" t="s">
        <v>5262</v>
      </c>
      <c r="B1312" s="9" t="s">
        <v>5263</v>
      </c>
      <c r="C1312" s="9" t="s">
        <v>5264</v>
      </c>
      <c r="D1312" s="9" t="s">
        <v>11</v>
      </c>
      <c r="E1312" s="10" t="s">
        <v>5265</v>
      </c>
      <c r="F1312" s="10" t="s">
        <v>11</v>
      </c>
      <c r="G1312" s="11">
        <v>24.9</v>
      </c>
      <c r="H1312" s="12">
        <v>0</v>
      </c>
      <c r="I1312" s="10" t="s">
        <v>11</v>
      </c>
      <c r="J1312" s="13" t="s">
        <v>11</v>
      </c>
      <c r="K1312" s="6"/>
      <c r="L1312" s="6"/>
      <c r="M1312" s="6"/>
      <c r="N1312" s="6"/>
      <c r="O1312" s="6"/>
      <c r="P1312" s="6"/>
      <c r="Q1312" s="6"/>
      <c r="R1312" s="6"/>
      <c r="S1312" s="6"/>
      <c r="T1312" s="6"/>
      <c r="U1312" s="6"/>
      <c r="V1312" s="6"/>
      <c r="W1312" s="6"/>
      <c r="X1312" s="6"/>
      <c r="Y1312" s="6"/>
      <c r="Z1312" s="6"/>
      <c r="AA1312" s="6"/>
    </row>
    <row r="1313" spans="1:27" ht="17.100000000000001" customHeight="1">
      <c r="A1313" s="9" t="s">
        <v>5266</v>
      </c>
      <c r="B1313" s="9" t="s">
        <v>5267</v>
      </c>
      <c r="C1313" s="9" t="s">
        <v>5268</v>
      </c>
      <c r="D1313" s="9" t="s">
        <v>11</v>
      </c>
      <c r="E1313" s="10" t="s">
        <v>5269</v>
      </c>
      <c r="F1313" s="10" t="s">
        <v>11</v>
      </c>
      <c r="G1313" s="11">
        <v>59.9</v>
      </c>
      <c r="H1313" s="12">
        <v>3</v>
      </c>
      <c r="I1313" s="10" t="s">
        <v>11</v>
      </c>
      <c r="J1313" s="13" t="s">
        <v>11</v>
      </c>
      <c r="K1313" s="6"/>
      <c r="L1313" s="6"/>
      <c r="M1313" s="6"/>
      <c r="N1313" s="6"/>
      <c r="O1313" s="6"/>
      <c r="P1313" s="6"/>
      <c r="Q1313" s="6"/>
      <c r="R1313" s="6"/>
      <c r="S1313" s="6"/>
      <c r="T1313" s="6"/>
      <c r="U1313" s="6"/>
      <c r="V1313" s="6"/>
      <c r="W1313" s="6"/>
      <c r="X1313" s="6"/>
      <c r="Y1313" s="6"/>
      <c r="Z1313" s="6"/>
      <c r="AA1313" s="6"/>
    </row>
    <row r="1314" spans="1:27" ht="17.100000000000001" customHeight="1">
      <c r="A1314" s="9" t="s">
        <v>5270</v>
      </c>
      <c r="B1314" s="9" t="s">
        <v>5271</v>
      </c>
      <c r="C1314" s="9" t="s">
        <v>5272</v>
      </c>
      <c r="D1314" s="9" t="s">
        <v>11</v>
      </c>
      <c r="E1314" s="10" t="s">
        <v>5273</v>
      </c>
      <c r="F1314" s="10" t="s">
        <v>11</v>
      </c>
      <c r="G1314" s="11">
        <v>499</v>
      </c>
      <c r="H1314" s="12">
        <v>8</v>
      </c>
      <c r="I1314" s="10" t="s">
        <v>11</v>
      </c>
      <c r="J1314" s="13" t="s">
        <v>11</v>
      </c>
      <c r="K1314" s="6"/>
      <c r="L1314" s="6"/>
      <c r="M1314" s="6"/>
      <c r="N1314" s="6"/>
      <c r="O1314" s="6"/>
      <c r="P1314" s="6"/>
      <c r="Q1314" s="6"/>
      <c r="R1314" s="6"/>
      <c r="S1314" s="6"/>
      <c r="T1314" s="6"/>
      <c r="U1314" s="6"/>
      <c r="V1314" s="6"/>
      <c r="W1314" s="6"/>
      <c r="X1314" s="6"/>
      <c r="Y1314" s="6"/>
      <c r="Z1314" s="6"/>
      <c r="AA1314" s="6"/>
    </row>
    <row r="1315" spans="1:27" ht="17.100000000000001" customHeight="1">
      <c r="A1315" s="9" t="s">
        <v>5274</v>
      </c>
      <c r="B1315" s="9" t="s">
        <v>5275</v>
      </c>
      <c r="C1315" s="9" t="s">
        <v>5276</v>
      </c>
      <c r="D1315" s="9" t="s">
        <v>11</v>
      </c>
      <c r="E1315" s="10" t="s">
        <v>5277</v>
      </c>
      <c r="F1315" s="10" t="s">
        <v>11</v>
      </c>
      <c r="G1315" s="11">
        <v>59.9</v>
      </c>
      <c r="H1315" s="12">
        <v>2</v>
      </c>
      <c r="I1315" s="10" t="s">
        <v>11</v>
      </c>
      <c r="J1315" s="13" t="s">
        <v>11</v>
      </c>
      <c r="K1315" s="6"/>
      <c r="L1315" s="6"/>
      <c r="M1315" s="6"/>
      <c r="N1315" s="6"/>
      <c r="O1315" s="6"/>
      <c r="P1315" s="6"/>
      <c r="Q1315" s="6"/>
      <c r="R1315" s="6"/>
      <c r="S1315" s="6"/>
      <c r="T1315" s="6"/>
      <c r="U1315" s="6"/>
      <c r="V1315" s="6"/>
      <c r="W1315" s="6"/>
      <c r="X1315" s="6"/>
      <c r="Y1315" s="6"/>
      <c r="Z1315" s="6"/>
      <c r="AA1315" s="6"/>
    </row>
    <row r="1316" spans="1:27" ht="17.100000000000001" customHeight="1">
      <c r="A1316" s="9" t="s">
        <v>5278</v>
      </c>
      <c r="B1316" s="9" t="s">
        <v>5279</v>
      </c>
      <c r="C1316" s="9" t="s">
        <v>5280</v>
      </c>
      <c r="D1316" s="9" t="s">
        <v>11</v>
      </c>
      <c r="E1316" s="10" t="s">
        <v>5281</v>
      </c>
      <c r="F1316" s="10" t="s">
        <v>11</v>
      </c>
      <c r="G1316" s="11">
        <v>64.900000000000006</v>
      </c>
      <c r="H1316" s="12">
        <v>6</v>
      </c>
      <c r="I1316" s="10" t="s">
        <v>11</v>
      </c>
      <c r="J1316" s="13" t="s">
        <v>11</v>
      </c>
      <c r="K1316" s="6"/>
      <c r="L1316" s="6"/>
      <c r="M1316" s="6"/>
      <c r="N1316" s="6"/>
      <c r="O1316" s="6"/>
      <c r="P1316" s="6"/>
      <c r="Q1316" s="6"/>
      <c r="R1316" s="6"/>
      <c r="S1316" s="6"/>
      <c r="T1316" s="6"/>
      <c r="U1316" s="6"/>
      <c r="V1316" s="6"/>
      <c r="W1316" s="6"/>
      <c r="X1316" s="6"/>
      <c r="Y1316" s="6"/>
      <c r="Z1316" s="6"/>
      <c r="AA1316" s="6"/>
    </row>
    <row r="1317" spans="1:27" ht="17.100000000000001" customHeight="1">
      <c r="A1317" s="9" t="s">
        <v>5282</v>
      </c>
      <c r="B1317" s="9" t="s">
        <v>5283</v>
      </c>
      <c r="C1317" s="9" t="s">
        <v>5284</v>
      </c>
      <c r="D1317" s="9" t="s">
        <v>11</v>
      </c>
      <c r="E1317" s="10" t="s">
        <v>5285</v>
      </c>
      <c r="F1317" s="10" t="s">
        <v>11</v>
      </c>
      <c r="G1317" s="11">
        <v>69</v>
      </c>
      <c r="H1317" s="12">
        <v>46</v>
      </c>
      <c r="I1317" s="10" t="s">
        <v>11</v>
      </c>
      <c r="J1317" s="13" t="s">
        <v>11</v>
      </c>
      <c r="K1317" s="6"/>
      <c r="L1317" s="6"/>
      <c r="M1317" s="6"/>
      <c r="N1317" s="6"/>
      <c r="O1317" s="6"/>
      <c r="P1317" s="6"/>
      <c r="Q1317" s="6"/>
      <c r="R1317" s="6"/>
      <c r="S1317" s="6"/>
      <c r="T1317" s="6"/>
      <c r="U1317" s="6"/>
      <c r="V1317" s="6"/>
      <c r="W1317" s="6"/>
      <c r="X1317" s="6"/>
      <c r="Y1317" s="6"/>
      <c r="Z1317" s="6"/>
      <c r="AA1317" s="6"/>
    </row>
    <row r="1318" spans="1:27" ht="17.100000000000001" customHeight="1">
      <c r="A1318" s="9" t="s">
        <v>5286</v>
      </c>
      <c r="B1318" s="9" t="s">
        <v>5287</v>
      </c>
      <c r="C1318" s="9" t="s">
        <v>5288</v>
      </c>
      <c r="D1318" s="9" t="s">
        <v>11</v>
      </c>
      <c r="E1318" s="10" t="s">
        <v>5289</v>
      </c>
      <c r="F1318" s="10" t="s">
        <v>11</v>
      </c>
      <c r="G1318" s="11">
        <v>49.9</v>
      </c>
      <c r="H1318" s="12">
        <v>1</v>
      </c>
      <c r="I1318" s="10" t="s">
        <v>11</v>
      </c>
      <c r="J1318" s="13" t="s">
        <v>11</v>
      </c>
      <c r="K1318" s="6"/>
      <c r="L1318" s="6"/>
      <c r="M1318" s="6"/>
      <c r="N1318" s="6"/>
      <c r="O1318" s="6"/>
      <c r="P1318" s="6"/>
      <c r="Q1318" s="6"/>
      <c r="R1318" s="6"/>
      <c r="S1318" s="6"/>
      <c r="T1318" s="6"/>
      <c r="U1318" s="6"/>
      <c r="V1318" s="6"/>
      <c r="W1318" s="6"/>
      <c r="X1318" s="6"/>
      <c r="Y1318" s="6"/>
      <c r="Z1318" s="6"/>
      <c r="AA1318" s="6"/>
    </row>
    <row r="1319" spans="1:27" ht="17.100000000000001" customHeight="1">
      <c r="A1319" s="9" t="s">
        <v>5290</v>
      </c>
      <c r="B1319" s="9" t="s">
        <v>5291</v>
      </c>
      <c r="C1319" s="9" t="s">
        <v>5292</v>
      </c>
      <c r="D1319" s="9" t="s">
        <v>11</v>
      </c>
      <c r="E1319" s="10" t="s">
        <v>5293</v>
      </c>
      <c r="F1319" s="10" t="s">
        <v>11</v>
      </c>
      <c r="G1319" s="11">
        <v>99.9</v>
      </c>
      <c r="H1319" s="12">
        <v>4</v>
      </c>
      <c r="I1319" s="10" t="s">
        <v>11</v>
      </c>
      <c r="J1319" s="13" t="s">
        <v>11</v>
      </c>
      <c r="K1319" s="6"/>
      <c r="L1319" s="6"/>
      <c r="M1319" s="6"/>
      <c r="N1319" s="6"/>
      <c r="O1319" s="6"/>
      <c r="P1319" s="6"/>
      <c r="Q1319" s="6"/>
      <c r="R1319" s="6"/>
      <c r="S1319" s="6"/>
      <c r="T1319" s="6"/>
      <c r="U1319" s="6"/>
      <c r="V1319" s="6"/>
      <c r="W1319" s="6"/>
      <c r="X1319" s="6"/>
      <c r="Y1319" s="6"/>
      <c r="Z1319" s="6"/>
      <c r="AA1319" s="6"/>
    </row>
    <row r="1320" spans="1:27" ht="17.100000000000001" customHeight="1">
      <c r="A1320" s="9" t="s">
        <v>5294</v>
      </c>
      <c r="B1320" s="9" t="s">
        <v>5295</v>
      </c>
      <c r="C1320" s="9" t="s">
        <v>5296</v>
      </c>
      <c r="D1320" s="9" t="s">
        <v>11</v>
      </c>
      <c r="E1320" s="10" t="s">
        <v>5297</v>
      </c>
      <c r="F1320" s="10" t="s">
        <v>11</v>
      </c>
      <c r="G1320" s="11">
        <v>29.9</v>
      </c>
      <c r="H1320" s="12">
        <v>0</v>
      </c>
      <c r="I1320" s="10" t="s">
        <v>11</v>
      </c>
      <c r="J1320" s="13" t="s">
        <v>11</v>
      </c>
      <c r="K1320" s="6"/>
      <c r="L1320" s="6"/>
      <c r="M1320" s="6"/>
      <c r="N1320" s="6"/>
      <c r="O1320" s="6"/>
      <c r="P1320" s="6"/>
      <c r="Q1320" s="6"/>
      <c r="R1320" s="6"/>
      <c r="S1320" s="6"/>
      <c r="T1320" s="6"/>
      <c r="U1320" s="6"/>
      <c r="V1320" s="6"/>
      <c r="W1320" s="6"/>
      <c r="X1320" s="6"/>
      <c r="Y1320" s="6"/>
      <c r="Z1320" s="6"/>
      <c r="AA1320" s="6"/>
    </row>
    <row r="1321" spans="1:27" ht="17.100000000000001" customHeight="1">
      <c r="A1321" s="9" t="s">
        <v>5298</v>
      </c>
      <c r="B1321" s="9" t="s">
        <v>5299</v>
      </c>
      <c r="C1321" s="9" t="s">
        <v>5300</v>
      </c>
      <c r="D1321" s="9" t="s">
        <v>11</v>
      </c>
      <c r="E1321" s="10" t="s">
        <v>5301</v>
      </c>
      <c r="F1321" s="10" t="s">
        <v>11</v>
      </c>
      <c r="G1321" s="11">
        <v>48</v>
      </c>
      <c r="H1321" s="12">
        <v>1</v>
      </c>
      <c r="I1321" s="10" t="s">
        <v>11</v>
      </c>
      <c r="J1321" s="13" t="s">
        <v>11</v>
      </c>
      <c r="K1321" s="6"/>
      <c r="L1321" s="6"/>
      <c r="M1321" s="6"/>
      <c r="N1321" s="6"/>
      <c r="O1321" s="6"/>
      <c r="P1321" s="6"/>
      <c r="Q1321" s="6"/>
      <c r="R1321" s="6"/>
      <c r="S1321" s="6"/>
      <c r="T1321" s="6"/>
      <c r="U1321" s="6"/>
      <c r="V1321" s="6"/>
      <c r="W1321" s="6"/>
      <c r="X1321" s="6"/>
      <c r="Y1321" s="6"/>
      <c r="Z1321" s="6"/>
      <c r="AA1321" s="6"/>
    </row>
    <row r="1322" spans="1:27" ht="17.100000000000001" customHeight="1">
      <c r="A1322" s="9" t="s">
        <v>5302</v>
      </c>
      <c r="B1322" s="9" t="s">
        <v>5303</v>
      </c>
      <c r="C1322" s="9" t="s">
        <v>5304</v>
      </c>
      <c r="D1322" s="9" t="s">
        <v>11</v>
      </c>
      <c r="E1322" s="10" t="s">
        <v>5305</v>
      </c>
      <c r="F1322" s="10" t="s">
        <v>11</v>
      </c>
      <c r="G1322" s="11">
        <v>35</v>
      </c>
      <c r="H1322" s="12">
        <v>3</v>
      </c>
      <c r="I1322" s="10" t="s">
        <v>11</v>
      </c>
      <c r="J1322" s="13" t="s">
        <v>11</v>
      </c>
      <c r="K1322" s="6"/>
      <c r="L1322" s="6"/>
      <c r="M1322" s="6"/>
      <c r="N1322" s="6"/>
      <c r="O1322" s="6"/>
      <c r="P1322" s="6"/>
      <c r="Q1322" s="6"/>
      <c r="R1322" s="6"/>
      <c r="S1322" s="6"/>
      <c r="T1322" s="6"/>
      <c r="U1322" s="6"/>
      <c r="V1322" s="6"/>
      <c r="W1322" s="6"/>
      <c r="X1322" s="6"/>
      <c r="Y1322" s="6"/>
      <c r="Z1322" s="6"/>
      <c r="AA1322" s="6"/>
    </row>
    <row r="1323" spans="1:27" ht="17.100000000000001" customHeight="1">
      <c r="A1323" s="9" t="s">
        <v>5306</v>
      </c>
      <c r="B1323" s="9" t="s">
        <v>5307</v>
      </c>
      <c r="C1323" s="9" t="s">
        <v>5308</v>
      </c>
      <c r="D1323" s="9" t="s">
        <v>11</v>
      </c>
      <c r="E1323" s="10" t="s">
        <v>5309</v>
      </c>
      <c r="F1323" s="10" t="s">
        <v>11</v>
      </c>
      <c r="G1323" s="11">
        <v>94.9</v>
      </c>
      <c r="H1323" s="12">
        <v>0</v>
      </c>
      <c r="I1323" s="10" t="s">
        <v>11</v>
      </c>
      <c r="J1323" s="13" t="s">
        <v>11</v>
      </c>
      <c r="K1323" s="6"/>
      <c r="L1323" s="6"/>
      <c r="M1323" s="6"/>
      <c r="N1323" s="6"/>
      <c r="O1323" s="6"/>
      <c r="P1323" s="6"/>
      <c r="Q1323" s="6"/>
      <c r="R1323" s="6"/>
      <c r="S1323" s="6"/>
      <c r="T1323" s="6"/>
      <c r="U1323" s="6"/>
      <c r="V1323" s="6"/>
      <c r="W1323" s="6"/>
      <c r="X1323" s="6"/>
      <c r="Y1323" s="6"/>
      <c r="Z1323" s="6"/>
      <c r="AA1323" s="6"/>
    </row>
    <row r="1324" spans="1:27" ht="17.100000000000001" customHeight="1">
      <c r="A1324" s="9" t="s">
        <v>5310</v>
      </c>
      <c r="B1324" s="9" t="s">
        <v>5311</v>
      </c>
      <c r="C1324" s="9" t="s">
        <v>5312</v>
      </c>
      <c r="D1324" s="9" t="s">
        <v>11</v>
      </c>
      <c r="E1324" s="10" t="s">
        <v>5313</v>
      </c>
      <c r="F1324" s="10" t="s">
        <v>11</v>
      </c>
      <c r="G1324" s="11">
        <v>70</v>
      </c>
      <c r="H1324" s="12">
        <v>18</v>
      </c>
      <c r="I1324" s="10" t="s">
        <v>11</v>
      </c>
      <c r="J1324" s="13" t="s">
        <v>11</v>
      </c>
      <c r="K1324" s="6"/>
      <c r="L1324" s="6"/>
      <c r="M1324" s="6"/>
      <c r="N1324" s="6"/>
      <c r="O1324" s="6"/>
      <c r="P1324" s="6"/>
      <c r="Q1324" s="6"/>
      <c r="R1324" s="6"/>
      <c r="S1324" s="6"/>
      <c r="T1324" s="6"/>
      <c r="U1324" s="6"/>
      <c r="V1324" s="6"/>
      <c r="W1324" s="6"/>
      <c r="X1324" s="6"/>
      <c r="Y1324" s="6"/>
      <c r="Z1324" s="6"/>
      <c r="AA1324" s="6"/>
    </row>
    <row r="1325" spans="1:27" ht="17.100000000000001" customHeight="1">
      <c r="A1325" s="9" t="s">
        <v>5314</v>
      </c>
      <c r="B1325" s="9" t="s">
        <v>5315</v>
      </c>
      <c r="C1325" s="9" t="s">
        <v>5316</v>
      </c>
      <c r="D1325" s="9" t="s">
        <v>11</v>
      </c>
      <c r="E1325" s="10" t="s">
        <v>5317</v>
      </c>
      <c r="F1325" s="10" t="s">
        <v>11</v>
      </c>
      <c r="G1325" s="11">
        <v>29.9</v>
      </c>
      <c r="H1325" s="12">
        <v>45</v>
      </c>
      <c r="I1325" s="10" t="s">
        <v>11</v>
      </c>
      <c r="J1325" s="13" t="s">
        <v>11</v>
      </c>
      <c r="K1325" s="6"/>
      <c r="L1325" s="6"/>
      <c r="M1325" s="6"/>
      <c r="N1325" s="6"/>
      <c r="O1325" s="6"/>
      <c r="P1325" s="6"/>
      <c r="Q1325" s="6"/>
      <c r="R1325" s="6"/>
      <c r="S1325" s="6"/>
      <c r="T1325" s="6"/>
      <c r="U1325" s="6"/>
      <c r="V1325" s="6"/>
      <c r="W1325" s="6"/>
      <c r="X1325" s="6"/>
      <c r="Y1325" s="6"/>
      <c r="Z1325" s="6"/>
      <c r="AA1325" s="6"/>
    </row>
    <row r="1326" spans="1:27" ht="17.100000000000001" customHeight="1">
      <c r="A1326" s="9" t="s">
        <v>5318</v>
      </c>
      <c r="B1326" s="9" t="s">
        <v>5319</v>
      </c>
      <c r="C1326" s="9" t="s">
        <v>5320</v>
      </c>
      <c r="D1326" s="9" t="s">
        <v>11</v>
      </c>
      <c r="E1326" s="10" t="s">
        <v>5321</v>
      </c>
      <c r="F1326" s="10" t="s">
        <v>11</v>
      </c>
      <c r="G1326" s="11">
        <v>88</v>
      </c>
      <c r="H1326" s="12">
        <v>1</v>
      </c>
      <c r="I1326" s="10" t="s">
        <v>11</v>
      </c>
      <c r="J1326" s="13" t="s">
        <v>11</v>
      </c>
      <c r="K1326" s="6"/>
      <c r="L1326" s="6"/>
      <c r="M1326" s="6"/>
      <c r="N1326" s="6"/>
      <c r="O1326" s="6"/>
      <c r="P1326" s="6"/>
      <c r="Q1326" s="6"/>
      <c r="R1326" s="6"/>
      <c r="S1326" s="6"/>
      <c r="T1326" s="6"/>
      <c r="U1326" s="6"/>
      <c r="V1326" s="6"/>
      <c r="W1326" s="6"/>
      <c r="X1326" s="6"/>
      <c r="Y1326" s="6"/>
      <c r="Z1326" s="6"/>
      <c r="AA1326" s="6"/>
    </row>
    <row r="1327" spans="1:27" ht="17.100000000000001" customHeight="1">
      <c r="A1327" s="9" t="s">
        <v>5322</v>
      </c>
      <c r="B1327" s="9" t="s">
        <v>5323</v>
      </c>
      <c r="C1327" s="9" t="s">
        <v>5324</v>
      </c>
      <c r="D1327" s="9" t="s">
        <v>11</v>
      </c>
      <c r="E1327" s="10" t="s">
        <v>5325</v>
      </c>
      <c r="F1327" s="10" t="s">
        <v>11</v>
      </c>
      <c r="G1327" s="11">
        <v>9.9</v>
      </c>
      <c r="H1327" s="12">
        <v>16</v>
      </c>
      <c r="I1327" s="10" t="s">
        <v>11</v>
      </c>
      <c r="J1327" s="13" t="s">
        <v>11</v>
      </c>
      <c r="K1327" s="6"/>
      <c r="L1327" s="6"/>
      <c r="M1327" s="6"/>
      <c r="N1327" s="6"/>
      <c r="O1327" s="6"/>
      <c r="P1327" s="6"/>
      <c r="Q1327" s="6"/>
      <c r="R1327" s="6"/>
      <c r="S1327" s="6"/>
      <c r="T1327" s="6"/>
      <c r="U1327" s="6"/>
      <c r="V1327" s="6"/>
      <c r="W1327" s="6"/>
      <c r="X1327" s="6"/>
      <c r="Y1327" s="6"/>
      <c r="Z1327" s="6"/>
      <c r="AA1327" s="6"/>
    </row>
    <row r="1328" spans="1:27" ht="17.100000000000001" customHeight="1">
      <c r="A1328" s="9" t="s">
        <v>5326</v>
      </c>
      <c r="B1328" s="9" t="s">
        <v>5327</v>
      </c>
      <c r="C1328" s="9" t="s">
        <v>5328</v>
      </c>
      <c r="D1328" s="9" t="s">
        <v>11</v>
      </c>
      <c r="E1328" s="10" t="s">
        <v>5329</v>
      </c>
      <c r="F1328" s="10" t="s">
        <v>11</v>
      </c>
      <c r="G1328" s="11">
        <v>76.900000000000006</v>
      </c>
      <c r="H1328" s="12">
        <v>16</v>
      </c>
      <c r="I1328" s="10" t="s">
        <v>11</v>
      </c>
      <c r="J1328" s="13" t="s">
        <v>11</v>
      </c>
      <c r="K1328" s="6"/>
      <c r="L1328" s="6"/>
      <c r="M1328" s="6"/>
      <c r="N1328" s="6"/>
      <c r="O1328" s="6"/>
      <c r="P1328" s="6"/>
      <c r="Q1328" s="6"/>
      <c r="R1328" s="6"/>
      <c r="S1328" s="6"/>
      <c r="T1328" s="6"/>
      <c r="U1328" s="6"/>
      <c r="V1328" s="6"/>
      <c r="W1328" s="6"/>
      <c r="X1328" s="6"/>
      <c r="Y1328" s="6"/>
      <c r="Z1328" s="6"/>
      <c r="AA1328" s="6"/>
    </row>
    <row r="1329" spans="1:27" ht="17.100000000000001" customHeight="1">
      <c r="A1329" s="9" t="s">
        <v>5330</v>
      </c>
      <c r="B1329" s="9" t="s">
        <v>5331</v>
      </c>
      <c r="C1329" s="9" t="s">
        <v>5332</v>
      </c>
      <c r="D1329" s="9" t="s">
        <v>11</v>
      </c>
      <c r="E1329" s="10" t="s">
        <v>5333</v>
      </c>
      <c r="F1329" s="10" t="s">
        <v>11</v>
      </c>
      <c r="G1329" s="11">
        <v>64</v>
      </c>
      <c r="H1329" s="12">
        <v>112</v>
      </c>
      <c r="I1329" s="10" t="s">
        <v>11</v>
      </c>
      <c r="J1329" s="13" t="s">
        <v>11</v>
      </c>
      <c r="K1329" s="6"/>
      <c r="L1329" s="6"/>
      <c r="M1329" s="6"/>
      <c r="N1329" s="6"/>
      <c r="O1329" s="6"/>
      <c r="P1329" s="6"/>
      <c r="Q1329" s="6"/>
      <c r="R1329" s="6"/>
      <c r="S1329" s="6"/>
      <c r="T1329" s="6"/>
      <c r="U1329" s="6"/>
      <c r="V1329" s="6"/>
      <c r="W1329" s="6"/>
      <c r="X1329" s="6"/>
      <c r="Y1329" s="6"/>
      <c r="Z1329" s="6"/>
      <c r="AA1329" s="6"/>
    </row>
    <row r="1330" spans="1:27" ht="17.100000000000001" customHeight="1">
      <c r="A1330" s="9" t="s">
        <v>5334</v>
      </c>
      <c r="B1330" s="9" t="s">
        <v>5335</v>
      </c>
      <c r="C1330" s="9" t="s">
        <v>5336</v>
      </c>
      <c r="D1330" s="9" t="s">
        <v>11</v>
      </c>
      <c r="E1330" s="10" t="s">
        <v>5337</v>
      </c>
      <c r="F1330" s="10" t="s">
        <v>11</v>
      </c>
      <c r="G1330" s="11">
        <v>129.9</v>
      </c>
      <c r="H1330" s="12">
        <v>23</v>
      </c>
      <c r="I1330" s="10" t="s">
        <v>11</v>
      </c>
      <c r="J1330" s="13" t="s">
        <v>11</v>
      </c>
      <c r="K1330" s="6"/>
      <c r="L1330" s="6"/>
      <c r="M1330" s="6"/>
      <c r="N1330" s="6"/>
      <c r="O1330" s="6"/>
      <c r="P1330" s="6"/>
      <c r="Q1330" s="6"/>
      <c r="R1330" s="6"/>
      <c r="S1330" s="6"/>
      <c r="T1330" s="6"/>
      <c r="U1330" s="6"/>
      <c r="V1330" s="6"/>
      <c r="W1330" s="6"/>
      <c r="X1330" s="6"/>
      <c r="Y1330" s="6"/>
      <c r="Z1330" s="6"/>
      <c r="AA1330" s="6"/>
    </row>
    <row r="1331" spans="1:27" ht="17.100000000000001" customHeight="1">
      <c r="A1331" s="9" t="s">
        <v>5338</v>
      </c>
      <c r="B1331" s="9" t="s">
        <v>5339</v>
      </c>
      <c r="C1331" s="9" t="s">
        <v>5340</v>
      </c>
      <c r="D1331" s="9" t="s">
        <v>11</v>
      </c>
      <c r="E1331" s="10" t="s">
        <v>5341</v>
      </c>
      <c r="F1331" s="10" t="s">
        <v>11</v>
      </c>
      <c r="G1331" s="11">
        <v>99.9</v>
      </c>
      <c r="H1331" s="12">
        <v>46</v>
      </c>
      <c r="I1331" s="10" t="s">
        <v>11</v>
      </c>
      <c r="J1331" s="13" t="s">
        <v>11</v>
      </c>
      <c r="K1331" s="6"/>
      <c r="L1331" s="6"/>
      <c r="M1331" s="6"/>
      <c r="N1331" s="6"/>
      <c r="O1331" s="6"/>
      <c r="P1331" s="6"/>
      <c r="Q1331" s="6"/>
      <c r="R1331" s="6"/>
      <c r="S1331" s="6"/>
      <c r="T1331" s="6"/>
      <c r="U1331" s="6"/>
      <c r="V1331" s="6"/>
      <c r="W1331" s="6"/>
      <c r="X1331" s="6"/>
      <c r="Y1331" s="6"/>
      <c r="Z1331" s="6"/>
      <c r="AA1331" s="6"/>
    </row>
    <row r="1332" spans="1:27" ht="17.100000000000001" customHeight="1">
      <c r="A1332" s="9" t="s">
        <v>5342</v>
      </c>
      <c r="B1332" s="9" t="s">
        <v>5343</v>
      </c>
      <c r="C1332" s="9" t="s">
        <v>5344</v>
      </c>
      <c r="D1332" s="9" t="s">
        <v>11</v>
      </c>
      <c r="E1332" s="10" t="s">
        <v>5345</v>
      </c>
      <c r="F1332" s="10" t="s">
        <v>11</v>
      </c>
      <c r="G1332" s="11">
        <v>60</v>
      </c>
      <c r="H1332" s="12">
        <v>10</v>
      </c>
      <c r="I1332" s="10" t="s">
        <v>11</v>
      </c>
      <c r="J1332" s="13" t="s">
        <v>11</v>
      </c>
      <c r="K1332" s="6"/>
      <c r="L1332" s="6"/>
      <c r="M1332" s="6"/>
      <c r="N1332" s="6"/>
      <c r="O1332" s="6"/>
      <c r="P1332" s="6"/>
      <c r="Q1332" s="6"/>
      <c r="R1332" s="6"/>
      <c r="S1332" s="6"/>
      <c r="T1332" s="6"/>
      <c r="U1332" s="6"/>
      <c r="V1332" s="6"/>
      <c r="W1332" s="6"/>
      <c r="X1332" s="6"/>
      <c r="Y1332" s="6"/>
      <c r="Z1332" s="6"/>
      <c r="AA1332" s="6"/>
    </row>
    <row r="1333" spans="1:27" ht="17.100000000000001" customHeight="1">
      <c r="A1333" s="9" t="s">
        <v>5346</v>
      </c>
      <c r="B1333" s="9" t="s">
        <v>5347</v>
      </c>
      <c r="C1333" s="9" t="s">
        <v>5348</v>
      </c>
      <c r="D1333" s="9" t="s">
        <v>11</v>
      </c>
      <c r="E1333" s="10" t="s">
        <v>5349</v>
      </c>
      <c r="F1333" s="10" t="s">
        <v>11</v>
      </c>
      <c r="G1333" s="11">
        <v>89.9</v>
      </c>
      <c r="H1333" s="12">
        <v>9</v>
      </c>
      <c r="I1333" s="10" t="s">
        <v>11</v>
      </c>
      <c r="J1333" s="13" t="s">
        <v>11</v>
      </c>
      <c r="K1333" s="6"/>
      <c r="L1333" s="6"/>
      <c r="M1333" s="6"/>
      <c r="N1333" s="6"/>
      <c r="O1333" s="6"/>
      <c r="P1333" s="6"/>
      <c r="Q1333" s="6"/>
      <c r="R1333" s="6"/>
      <c r="S1333" s="6"/>
      <c r="T1333" s="6"/>
      <c r="U1333" s="6"/>
      <c r="V1333" s="6"/>
      <c r="W1333" s="6"/>
      <c r="X1333" s="6"/>
      <c r="Y1333" s="6"/>
      <c r="Z1333" s="6"/>
      <c r="AA1333" s="6"/>
    </row>
    <row r="1334" spans="1:27" ht="17.100000000000001" customHeight="1">
      <c r="A1334" s="9" t="s">
        <v>5350</v>
      </c>
      <c r="B1334" s="9" t="s">
        <v>5351</v>
      </c>
      <c r="C1334" s="9" t="s">
        <v>5352</v>
      </c>
      <c r="D1334" s="9" t="s">
        <v>11</v>
      </c>
      <c r="E1334" s="10" t="s">
        <v>5353</v>
      </c>
      <c r="F1334" s="10" t="s">
        <v>11</v>
      </c>
      <c r="G1334" s="11">
        <v>54.9</v>
      </c>
      <c r="H1334" s="12">
        <v>10</v>
      </c>
      <c r="I1334" s="10" t="s">
        <v>11</v>
      </c>
      <c r="J1334" s="13" t="s">
        <v>11</v>
      </c>
      <c r="K1334" s="6"/>
      <c r="L1334" s="6"/>
      <c r="M1334" s="6"/>
      <c r="N1334" s="6"/>
      <c r="O1334" s="6"/>
      <c r="P1334" s="6"/>
      <c r="Q1334" s="6"/>
      <c r="R1334" s="6"/>
      <c r="S1334" s="6"/>
      <c r="T1334" s="6"/>
      <c r="U1334" s="6"/>
      <c r="V1334" s="6"/>
      <c r="W1334" s="6"/>
      <c r="X1334" s="6"/>
      <c r="Y1334" s="6"/>
      <c r="Z1334" s="6"/>
      <c r="AA1334" s="6"/>
    </row>
    <row r="1335" spans="1:27" ht="17.100000000000001" customHeight="1">
      <c r="A1335" s="9" t="s">
        <v>5354</v>
      </c>
      <c r="B1335" s="9" t="s">
        <v>5355</v>
      </c>
      <c r="C1335" s="9" t="s">
        <v>5356</v>
      </c>
      <c r="D1335" s="9" t="s">
        <v>11</v>
      </c>
      <c r="E1335" s="10" t="s">
        <v>5357</v>
      </c>
      <c r="F1335" s="10" t="s">
        <v>11</v>
      </c>
      <c r="G1335" s="11">
        <v>79.900000000000006</v>
      </c>
      <c r="H1335" s="12">
        <v>0</v>
      </c>
      <c r="I1335" s="10" t="s">
        <v>11</v>
      </c>
      <c r="J1335" s="13" t="s">
        <v>11</v>
      </c>
      <c r="K1335" s="6"/>
      <c r="L1335" s="6"/>
      <c r="M1335" s="6"/>
      <c r="N1335" s="6"/>
      <c r="O1335" s="6"/>
      <c r="P1335" s="6"/>
      <c r="Q1335" s="6"/>
      <c r="R1335" s="6"/>
      <c r="S1335" s="6"/>
      <c r="T1335" s="6"/>
      <c r="U1335" s="6"/>
      <c r="V1335" s="6"/>
      <c r="W1335" s="6"/>
      <c r="X1335" s="6"/>
      <c r="Y1335" s="6"/>
      <c r="Z1335" s="6"/>
      <c r="AA1335" s="6"/>
    </row>
    <row r="1336" spans="1:27" ht="17.100000000000001" customHeight="1">
      <c r="A1336" s="9" t="s">
        <v>5358</v>
      </c>
      <c r="B1336" s="9" t="s">
        <v>5359</v>
      </c>
      <c r="C1336" s="9" t="s">
        <v>5360</v>
      </c>
      <c r="D1336" s="9" t="s">
        <v>11</v>
      </c>
      <c r="E1336" s="10" t="s">
        <v>5361</v>
      </c>
      <c r="F1336" s="10" t="s">
        <v>11</v>
      </c>
      <c r="G1336" s="11">
        <v>51</v>
      </c>
      <c r="H1336" s="12">
        <v>5</v>
      </c>
      <c r="I1336" s="10" t="s">
        <v>11</v>
      </c>
      <c r="J1336" s="13" t="s">
        <v>11</v>
      </c>
      <c r="K1336" s="6"/>
      <c r="L1336" s="6"/>
      <c r="M1336" s="6"/>
      <c r="N1336" s="6"/>
      <c r="O1336" s="6"/>
      <c r="P1336" s="6"/>
      <c r="Q1336" s="6"/>
      <c r="R1336" s="6"/>
      <c r="S1336" s="6"/>
      <c r="T1336" s="6"/>
      <c r="U1336" s="6"/>
      <c r="V1336" s="6"/>
      <c r="W1336" s="6"/>
      <c r="X1336" s="6"/>
      <c r="Y1336" s="6"/>
      <c r="Z1336" s="6"/>
      <c r="AA1336" s="6"/>
    </row>
    <row r="1337" spans="1:27" ht="17.100000000000001" customHeight="1">
      <c r="A1337" s="9" t="s">
        <v>5362</v>
      </c>
      <c r="B1337" s="9" t="s">
        <v>5363</v>
      </c>
      <c r="C1337" s="9" t="s">
        <v>5364</v>
      </c>
      <c r="D1337" s="9" t="s">
        <v>11</v>
      </c>
      <c r="E1337" s="10" t="s">
        <v>5365</v>
      </c>
      <c r="F1337" s="10" t="s">
        <v>11</v>
      </c>
      <c r="G1337" s="11">
        <v>191</v>
      </c>
      <c r="H1337" s="12">
        <v>1</v>
      </c>
      <c r="I1337" s="10" t="s">
        <v>11</v>
      </c>
      <c r="J1337" s="13" t="s">
        <v>11</v>
      </c>
      <c r="K1337" s="6"/>
      <c r="L1337" s="6"/>
      <c r="M1337" s="6"/>
      <c r="N1337" s="6"/>
      <c r="O1337" s="6"/>
      <c r="P1337" s="6"/>
      <c r="Q1337" s="6"/>
      <c r="R1337" s="6"/>
      <c r="S1337" s="6"/>
      <c r="T1337" s="6"/>
      <c r="U1337" s="6"/>
      <c r="V1337" s="6"/>
      <c r="W1337" s="6"/>
      <c r="X1337" s="6"/>
      <c r="Y1337" s="6"/>
      <c r="Z1337" s="6"/>
      <c r="AA1337" s="6"/>
    </row>
    <row r="1338" spans="1:27" ht="17.100000000000001" customHeight="1">
      <c r="A1338" s="9" t="s">
        <v>5366</v>
      </c>
      <c r="B1338" s="9" t="s">
        <v>5367</v>
      </c>
      <c r="C1338" s="9" t="s">
        <v>5368</v>
      </c>
      <c r="D1338" s="9" t="s">
        <v>11</v>
      </c>
      <c r="E1338" s="10" t="s">
        <v>5369</v>
      </c>
      <c r="F1338" s="10" t="s">
        <v>11</v>
      </c>
      <c r="G1338" s="11">
        <v>69.900000000000006</v>
      </c>
      <c r="H1338" s="12">
        <v>16</v>
      </c>
      <c r="I1338" s="10" t="s">
        <v>11</v>
      </c>
      <c r="J1338" s="13" t="s">
        <v>11</v>
      </c>
      <c r="K1338" s="6"/>
      <c r="L1338" s="6"/>
      <c r="M1338" s="6"/>
      <c r="N1338" s="6"/>
      <c r="O1338" s="6"/>
      <c r="P1338" s="6"/>
      <c r="Q1338" s="6"/>
      <c r="R1338" s="6"/>
      <c r="S1338" s="6"/>
      <c r="T1338" s="6"/>
      <c r="U1338" s="6"/>
      <c r="V1338" s="6"/>
      <c r="W1338" s="6"/>
      <c r="X1338" s="6"/>
      <c r="Y1338" s="6"/>
      <c r="Z1338" s="6"/>
      <c r="AA1338" s="6"/>
    </row>
    <row r="1339" spans="1:27" ht="17.100000000000001" customHeight="1">
      <c r="A1339" s="9" t="s">
        <v>5370</v>
      </c>
      <c r="B1339" s="9" t="s">
        <v>5371</v>
      </c>
      <c r="C1339" s="9" t="s">
        <v>5372</v>
      </c>
      <c r="D1339" s="9" t="s">
        <v>11</v>
      </c>
      <c r="E1339" s="10" t="s">
        <v>5373</v>
      </c>
      <c r="F1339" s="10" t="s">
        <v>11</v>
      </c>
      <c r="G1339" s="11">
        <v>96.9</v>
      </c>
      <c r="H1339" s="12">
        <v>23</v>
      </c>
      <c r="I1339" s="10" t="s">
        <v>11</v>
      </c>
      <c r="J1339" s="13" t="s">
        <v>11</v>
      </c>
      <c r="K1339" s="6"/>
      <c r="L1339" s="6"/>
      <c r="M1339" s="6"/>
      <c r="N1339" s="6"/>
      <c r="O1339" s="6"/>
      <c r="P1339" s="6"/>
      <c r="Q1339" s="6"/>
      <c r="R1339" s="6"/>
      <c r="S1339" s="6"/>
      <c r="T1339" s="6"/>
      <c r="U1339" s="6"/>
      <c r="V1339" s="6"/>
      <c r="W1339" s="6"/>
      <c r="X1339" s="6"/>
      <c r="Y1339" s="6"/>
      <c r="Z1339" s="6"/>
      <c r="AA1339" s="6"/>
    </row>
    <row r="1340" spans="1:27" ht="17.100000000000001" customHeight="1">
      <c r="A1340" s="9" t="s">
        <v>5374</v>
      </c>
      <c r="B1340" s="9" t="s">
        <v>5375</v>
      </c>
      <c r="C1340" s="9" t="s">
        <v>5376</v>
      </c>
      <c r="D1340" s="9" t="s">
        <v>11</v>
      </c>
      <c r="E1340" s="10" t="s">
        <v>5377</v>
      </c>
      <c r="F1340" s="10" t="s">
        <v>11</v>
      </c>
      <c r="G1340" s="11">
        <v>72.3</v>
      </c>
      <c r="H1340" s="12">
        <v>7</v>
      </c>
      <c r="I1340" s="10" t="s">
        <v>11</v>
      </c>
      <c r="J1340" s="13" t="s">
        <v>11</v>
      </c>
      <c r="K1340" s="6"/>
      <c r="L1340" s="6"/>
      <c r="M1340" s="6"/>
      <c r="N1340" s="6"/>
      <c r="O1340" s="6"/>
      <c r="P1340" s="6"/>
      <c r="Q1340" s="6"/>
      <c r="R1340" s="6"/>
      <c r="S1340" s="6"/>
      <c r="T1340" s="6"/>
      <c r="U1340" s="6"/>
      <c r="V1340" s="6"/>
      <c r="W1340" s="6"/>
      <c r="X1340" s="6"/>
      <c r="Y1340" s="6"/>
      <c r="Z1340" s="6"/>
      <c r="AA1340" s="6"/>
    </row>
    <row r="1341" spans="1:27" ht="17.100000000000001" customHeight="1">
      <c r="A1341" s="9" t="s">
        <v>5378</v>
      </c>
      <c r="B1341" s="9" t="s">
        <v>5379</v>
      </c>
      <c r="C1341" s="9" t="s">
        <v>5380</v>
      </c>
      <c r="D1341" s="9" t="s">
        <v>11</v>
      </c>
      <c r="E1341" s="10" t="s">
        <v>5381</v>
      </c>
      <c r="F1341" s="10" t="s">
        <v>11</v>
      </c>
      <c r="G1341" s="11">
        <v>64</v>
      </c>
      <c r="H1341" s="12">
        <v>0</v>
      </c>
      <c r="I1341" s="10" t="s">
        <v>11</v>
      </c>
      <c r="J1341" s="13" t="s">
        <v>11</v>
      </c>
      <c r="K1341" s="6"/>
      <c r="L1341" s="6"/>
      <c r="M1341" s="6"/>
      <c r="N1341" s="6"/>
      <c r="O1341" s="6"/>
      <c r="P1341" s="6"/>
      <c r="Q1341" s="6"/>
      <c r="R1341" s="6"/>
      <c r="S1341" s="6"/>
      <c r="T1341" s="6"/>
      <c r="U1341" s="6"/>
      <c r="V1341" s="6"/>
      <c r="W1341" s="6"/>
      <c r="X1341" s="6"/>
      <c r="Y1341" s="6"/>
      <c r="Z1341" s="6"/>
      <c r="AA1341" s="6"/>
    </row>
    <row r="1342" spans="1:27" ht="17.100000000000001" customHeight="1">
      <c r="A1342" s="9" t="s">
        <v>5382</v>
      </c>
      <c r="B1342" s="9" t="s">
        <v>5383</v>
      </c>
      <c r="C1342" s="9" t="s">
        <v>5384</v>
      </c>
      <c r="D1342" s="9" t="s">
        <v>11</v>
      </c>
      <c r="E1342" s="10" t="s">
        <v>5385</v>
      </c>
      <c r="F1342" s="10" t="s">
        <v>11</v>
      </c>
      <c r="G1342" s="11">
        <v>19.899999999999999</v>
      </c>
      <c r="H1342" s="12">
        <v>28</v>
      </c>
      <c r="I1342" s="10" t="s">
        <v>11</v>
      </c>
      <c r="J1342" s="13" t="s">
        <v>11</v>
      </c>
      <c r="K1342" s="6"/>
      <c r="L1342" s="6"/>
      <c r="M1342" s="6"/>
      <c r="N1342" s="6"/>
      <c r="O1342" s="6"/>
      <c r="P1342" s="6"/>
      <c r="Q1342" s="6"/>
      <c r="R1342" s="6"/>
      <c r="S1342" s="6"/>
      <c r="T1342" s="6"/>
      <c r="U1342" s="6"/>
      <c r="V1342" s="6"/>
      <c r="W1342" s="6"/>
      <c r="X1342" s="6"/>
      <c r="Y1342" s="6"/>
      <c r="Z1342" s="6"/>
      <c r="AA1342" s="6"/>
    </row>
    <row r="1343" spans="1:27" ht="17.100000000000001" customHeight="1">
      <c r="A1343" s="9" t="s">
        <v>5386</v>
      </c>
      <c r="B1343" s="9" t="s">
        <v>5387</v>
      </c>
      <c r="C1343" s="9" t="s">
        <v>5388</v>
      </c>
      <c r="D1343" s="9" t="s">
        <v>11</v>
      </c>
      <c r="E1343" s="10" t="s">
        <v>5389</v>
      </c>
      <c r="F1343" s="10" t="s">
        <v>11</v>
      </c>
      <c r="G1343" s="11" t="s">
        <v>2086</v>
      </c>
      <c r="H1343" s="12">
        <v>1</v>
      </c>
      <c r="I1343" s="10" t="s">
        <v>11</v>
      </c>
      <c r="J1343" s="13" t="s">
        <v>11</v>
      </c>
      <c r="K1343" s="6"/>
      <c r="L1343" s="6"/>
      <c r="M1343" s="6"/>
      <c r="N1343" s="6"/>
      <c r="O1343" s="6"/>
      <c r="P1343" s="6"/>
      <c r="Q1343" s="6"/>
      <c r="R1343" s="6"/>
      <c r="S1343" s="6"/>
      <c r="T1343" s="6"/>
      <c r="U1343" s="6"/>
      <c r="V1343" s="6"/>
      <c r="W1343" s="6"/>
      <c r="X1343" s="6"/>
      <c r="Y1343" s="6"/>
      <c r="Z1343" s="6"/>
      <c r="AA1343" s="6"/>
    </row>
    <row r="1344" spans="1:27" ht="17.100000000000001" customHeight="1">
      <c r="A1344" s="9" t="s">
        <v>5390</v>
      </c>
      <c r="B1344" s="9" t="s">
        <v>5391</v>
      </c>
      <c r="C1344" s="9" t="s">
        <v>5392</v>
      </c>
      <c r="D1344" s="9" t="s">
        <v>11</v>
      </c>
      <c r="E1344" s="10" t="s">
        <v>5393</v>
      </c>
      <c r="F1344" s="10" t="s">
        <v>11</v>
      </c>
      <c r="G1344" s="11">
        <v>57.9</v>
      </c>
      <c r="H1344" s="12">
        <v>9</v>
      </c>
      <c r="I1344" s="10" t="s">
        <v>11</v>
      </c>
      <c r="J1344" s="13" t="s">
        <v>11</v>
      </c>
      <c r="K1344" s="6"/>
      <c r="L1344" s="6"/>
      <c r="M1344" s="6"/>
      <c r="N1344" s="6"/>
      <c r="O1344" s="6"/>
      <c r="P1344" s="6"/>
      <c r="Q1344" s="6"/>
      <c r="R1344" s="6"/>
      <c r="S1344" s="6"/>
      <c r="T1344" s="6"/>
      <c r="U1344" s="6"/>
      <c r="V1344" s="6"/>
      <c r="W1344" s="6"/>
      <c r="X1344" s="6"/>
      <c r="Y1344" s="6"/>
      <c r="Z1344" s="6"/>
      <c r="AA1344" s="6"/>
    </row>
    <row r="1345" spans="1:27" ht="17.100000000000001" customHeight="1">
      <c r="A1345" s="9" t="s">
        <v>5394</v>
      </c>
      <c r="B1345" s="9" t="s">
        <v>5395</v>
      </c>
      <c r="C1345" s="9" t="s">
        <v>5396</v>
      </c>
      <c r="D1345" s="9" t="s">
        <v>11</v>
      </c>
      <c r="E1345" s="10" t="s">
        <v>5397</v>
      </c>
      <c r="F1345" s="10" t="s">
        <v>11</v>
      </c>
      <c r="G1345" s="11">
        <v>199</v>
      </c>
      <c r="H1345" s="12">
        <v>0</v>
      </c>
      <c r="I1345" s="10" t="s">
        <v>11</v>
      </c>
      <c r="J1345" s="13" t="s">
        <v>11</v>
      </c>
      <c r="K1345" s="6"/>
      <c r="L1345" s="6"/>
      <c r="M1345" s="6"/>
      <c r="N1345" s="6"/>
      <c r="O1345" s="6"/>
      <c r="P1345" s="6"/>
      <c r="Q1345" s="6"/>
      <c r="R1345" s="6"/>
      <c r="S1345" s="6"/>
      <c r="T1345" s="6"/>
      <c r="U1345" s="6"/>
      <c r="V1345" s="6"/>
      <c r="W1345" s="6"/>
      <c r="X1345" s="6"/>
      <c r="Y1345" s="6"/>
      <c r="Z1345" s="6"/>
      <c r="AA1345" s="6"/>
    </row>
    <row r="1346" spans="1:27" ht="17.100000000000001" customHeight="1">
      <c r="A1346" s="9" t="s">
        <v>5398</v>
      </c>
      <c r="B1346" s="9" t="s">
        <v>5399</v>
      </c>
      <c r="C1346" s="9" t="s">
        <v>5400</v>
      </c>
      <c r="D1346" s="9" t="s">
        <v>11</v>
      </c>
      <c r="E1346" s="10" t="s">
        <v>5401</v>
      </c>
      <c r="F1346" s="10" t="s">
        <v>11</v>
      </c>
      <c r="G1346" s="11">
        <v>30</v>
      </c>
      <c r="H1346" s="12">
        <v>3</v>
      </c>
      <c r="I1346" s="10" t="s">
        <v>11</v>
      </c>
      <c r="J1346" s="13" t="s">
        <v>11</v>
      </c>
      <c r="K1346" s="6"/>
      <c r="L1346" s="6"/>
      <c r="M1346" s="6"/>
      <c r="N1346" s="6"/>
      <c r="O1346" s="6"/>
      <c r="P1346" s="6"/>
      <c r="Q1346" s="6"/>
      <c r="R1346" s="6"/>
      <c r="S1346" s="6"/>
      <c r="T1346" s="6"/>
      <c r="U1346" s="6"/>
      <c r="V1346" s="6"/>
      <c r="W1346" s="6"/>
      <c r="X1346" s="6"/>
      <c r="Y1346" s="6"/>
      <c r="Z1346" s="6"/>
      <c r="AA1346" s="6"/>
    </row>
    <row r="1347" spans="1:27" ht="17.100000000000001" customHeight="1">
      <c r="A1347" s="9" t="s">
        <v>5402</v>
      </c>
      <c r="B1347" s="9" t="s">
        <v>5403</v>
      </c>
      <c r="C1347" s="9" t="s">
        <v>5404</v>
      </c>
      <c r="D1347" s="9" t="s">
        <v>11</v>
      </c>
      <c r="E1347" s="10" t="s">
        <v>5405</v>
      </c>
      <c r="F1347" s="10" t="s">
        <v>11</v>
      </c>
      <c r="G1347" s="11">
        <v>99</v>
      </c>
      <c r="H1347" s="12">
        <v>2</v>
      </c>
      <c r="I1347" s="10" t="s">
        <v>11</v>
      </c>
      <c r="J1347" s="13" t="s">
        <v>11</v>
      </c>
      <c r="K1347" s="6"/>
      <c r="L1347" s="6"/>
      <c r="M1347" s="6"/>
      <c r="N1347" s="6"/>
      <c r="O1347" s="6"/>
      <c r="P1347" s="6"/>
      <c r="Q1347" s="6"/>
      <c r="R1347" s="6"/>
      <c r="S1347" s="6"/>
      <c r="T1347" s="6"/>
      <c r="U1347" s="6"/>
      <c r="V1347" s="6"/>
      <c r="W1347" s="6"/>
      <c r="X1347" s="6"/>
      <c r="Y1347" s="6"/>
      <c r="Z1347" s="6"/>
      <c r="AA1347" s="6"/>
    </row>
    <row r="1348" spans="1:27" ht="17.100000000000001" customHeight="1">
      <c r="A1348" s="9" t="s">
        <v>5406</v>
      </c>
      <c r="B1348" s="9" t="s">
        <v>5407</v>
      </c>
      <c r="C1348" s="9" t="s">
        <v>5408</v>
      </c>
      <c r="D1348" s="9" t="s">
        <v>11</v>
      </c>
      <c r="E1348" s="10" t="s">
        <v>5409</v>
      </c>
      <c r="F1348" s="10" t="s">
        <v>11</v>
      </c>
      <c r="G1348" s="11">
        <v>69.900000000000006</v>
      </c>
      <c r="H1348" s="12">
        <v>16</v>
      </c>
      <c r="I1348" s="10" t="s">
        <v>11</v>
      </c>
      <c r="J1348" s="13" t="s">
        <v>11</v>
      </c>
      <c r="K1348" s="6"/>
      <c r="L1348" s="6"/>
      <c r="M1348" s="6"/>
      <c r="N1348" s="6"/>
      <c r="O1348" s="6"/>
      <c r="P1348" s="6"/>
      <c r="Q1348" s="6"/>
      <c r="R1348" s="6"/>
      <c r="S1348" s="6"/>
      <c r="T1348" s="6"/>
      <c r="U1348" s="6"/>
      <c r="V1348" s="6"/>
      <c r="W1348" s="6"/>
      <c r="X1348" s="6"/>
      <c r="Y1348" s="6"/>
      <c r="Z1348" s="6"/>
      <c r="AA1348" s="6"/>
    </row>
    <row r="1349" spans="1:27" ht="17.100000000000001" customHeight="1">
      <c r="A1349" s="9" t="s">
        <v>5410</v>
      </c>
      <c r="B1349" s="9" t="s">
        <v>5411</v>
      </c>
      <c r="C1349" s="9" t="s">
        <v>5412</v>
      </c>
      <c r="D1349" s="9" t="s">
        <v>11</v>
      </c>
      <c r="E1349" s="10" t="s">
        <v>5413</v>
      </c>
      <c r="F1349" s="10" t="s">
        <v>11</v>
      </c>
      <c r="G1349" s="11">
        <v>54.9</v>
      </c>
      <c r="H1349" s="12">
        <v>0</v>
      </c>
      <c r="I1349" s="10" t="s">
        <v>11</v>
      </c>
      <c r="J1349" s="13" t="s">
        <v>11</v>
      </c>
      <c r="K1349" s="6"/>
      <c r="L1349" s="6"/>
      <c r="M1349" s="6"/>
      <c r="N1349" s="6"/>
      <c r="O1349" s="6"/>
      <c r="P1349" s="6"/>
      <c r="Q1349" s="6"/>
      <c r="R1349" s="6"/>
      <c r="S1349" s="6"/>
      <c r="T1349" s="6"/>
      <c r="U1349" s="6"/>
      <c r="V1349" s="6"/>
      <c r="W1349" s="6"/>
      <c r="X1349" s="6"/>
      <c r="Y1349" s="6"/>
      <c r="Z1349" s="6"/>
      <c r="AA1349" s="6"/>
    </row>
    <row r="1350" spans="1:27" ht="17.100000000000001" customHeight="1">
      <c r="A1350" s="9" t="s">
        <v>5414</v>
      </c>
      <c r="B1350" s="9" t="s">
        <v>5415</v>
      </c>
      <c r="C1350" s="9" t="s">
        <v>5416</v>
      </c>
      <c r="D1350" s="9" t="s">
        <v>11</v>
      </c>
      <c r="E1350" s="10" t="s">
        <v>5417</v>
      </c>
      <c r="F1350" s="10" t="s">
        <v>11</v>
      </c>
      <c r="G1350" s="11">
        <v>55</v>
      </c>
      <c r="H1350" s="12">
        <v>69</v>
      </c>
      <c r="I1350" s="10" t="s">
        <v>11</v>
      </c>
      <c r="J1350" s="13" t="s">
        <v>11</v>
      </c>
      <c r="K1350" s="6"/>
      <c r="L1350" s="6"/>
      <c r="M1350" s="6"/>
      <c r="N1350" s="6"/>
      <c r="O1350" s="6"/>
      <c r="P1350" s="6"/>
      <c r="Q1350" s="6"/>
      <c r="R1350" s="6"/>
      <c r="S1350" s="6"/>
      <c r="T1350" s="6"/>
      <c r="U1350" s="6"/>
      <c r="V1350" s="6"/>
      <c r="W1350" s="6"/>
      <c r="X1350" s="6"/>
      <c r="Y1350" s="6"/>
      <c r="Z1350" s="6"/>
      <c r="AA1350" s="6"/>
    </row>
    <row r="1351" spans="1:27" ht="17.100000000000001" customHeight="1">
      <c r="A1351" s="9" t="s">
        <v>5418</v>
      </c>
      <c r="B1351" s="9" t="s">
        <v>5419</v>
      </c>
      <c r="C1351" s="9" t="s">
        <v>5420</v>
      </c>
      <c r="D1351" s="9" t="s">
        <v>11</v>
      </c>
      <c r="E1351" s="10" t="s">
        <v>5421</v>
      </c>
      <c r="F1351" s="10" t="s">
        <v>11</v>
      </c>
      <c r="G1351" s="11" t="s">
        <v>1095</v>
      </c>
      <c r="H1351" s="12">
        <v>18</v>
      </c>
      <c r="I1351" s="10" t="s">
        <v>11</v>
      </c>
      <c r="J1351" s="13" t="s">
        <v>11</v>
      </c>
      <c r="K1351" s="6"/>
      <c r="L1351" s="6"/>
      <c r="M1351" s="6"/>
      <c r="N1351" s="6"/>
      <c r="O1351" s="6"/>
      <c r="P1351" s="6"/>
      <c r="Q1351" s="6"/>
      <c r="R1351" s="6"/>
      <c r="S1351" s="6"/>
      <c r="T1351" s="6"/>
      <c r="U1351" s="6"/>
      <c r="V1351" s="6"/>
      <c r="W1351" s="6"/>
      <c r="X1351" s="6"/>
      <c r="Y1351" s="6"/>
      <c r="Z1351" s="6"/>
      <c r="AA1351" s="6"/>
    </row>
    <row r="1352" spans="1:27" ht="17.100000000000001" customHeight="1">
      <c r="A1352" s="9" t="s">
        <v>5422</v>
      </c>
      <c r="B1352" s="9" t="s">
        <v>5423</v>
      </c>
      <c r="C1352" s="9" t="s">
        <v>5424</v>
      </c>
      <c r="D1352" s="9" t="s">
        <v>11</v>
      </c>
      <c r="E1352" s="10" t="s">
        <v>5425</v>
      </c>
      <c r="F1352" s="10" t="s">
        <v>11</v>
      </c>
      <c r="G1352" s="11">
        <v>34.9</v>
      </c>
      <c r="H1352" s="12">
        <v>145</v>
      </c>
      <c r="I1352" s="10" t="s">
        <v>11</v>
      </c>
      <c r="J1352" s="13" t="s">
        <v>11</v>
      </c>
      <c r="K1352" s="6"/>
      <c r="L1352" s="6"/>
      <c r="M1352" s="6"/>
      <c r="N1352" s="6"/>
      <c r="O1352" s="6"/>
      <c r="P1352" s="6"/>
      <c r="Q1352" s="6"/>
      <c r="R1352" s="6"/>
      <c r="S1352" s="6"/>
      <c r="T1352" s="6"/>
      <c r="U1352" s="6"/>
      <c r="V1352" s="6"/>
      <c r="W1352" s="6"/>
      <c r="X1352" s="6"/>
      <c r="Y1352" s="6"/>
      <c r="Z1352" s="6"/>
      <c r="AA1352" s="6"/>
    </row>
    <row r="1353" spans="1:27" ht="17.100000000000001" customHeight="1">
      <c r="A1353" s="9" t="s">
        <v>5426</v>
      </c>
      <c r="B1353" s="9" t="s">
        <v>5427</v>
      </c>
      <c r="C1353" s="9" t="s">
        <v>5428</v>
      </c>
      <c r="D1353" s="9" t="s">
        <v>11</v>
      </c>
      <c r="E1353" s="10" t="s">
        <v>5429</v>
      </c>
      <c r="F1353" s="10" t="s">
        <v>11</v>
      </c>
      <c r="G1353" s="11">
        <v>50.9</v>
      </c>
      <c r="H1353" s="12">
        <v>100</v>
      </c>
      <c r="I1353" s="10" t="s">
        <v>11</v>
      </c>
      <c r="J1353" s="13" t="s">
        <v>11</v>
      </c>
      <c r="K1353" s="6"/>
      <c r="L1353" s="6"/>
      <c r="M1353" s="6"/>
      <c r="N1353" s="6"/>
      <c r="O1353" s="6"/>
      <c r="P1353" s="6"/>
      <c r="Q1353" s="6"/>
      <c r="R1353" s="6"/>
      <c r="S1353" s="6"/>
      <c r="T1353" s="6"/>
      <c r="U1353" s="6"/>
      <c r="V1353" s="6"/>
      <c r="W1353" s="6"/>
      <c r="X1353" s="6"/>
      <c r="Y1353" s="6"/>
      <c r="Z1353" s="6"/>
      <c r="AA1353" s="6"/>
    </row>
    <row r="1354" spans="1:27" ht="17.100000000000001" customHeight="1">
      <c r="A1354" s="9" t="s">
        <v>5430</v>
      </c>
      <c r="B1354" s="9" t="s">
        <v>5431</v>
      </c>
      <c r="C1354" s="9" t="s">
        <v>5432</v>
      </c>
      <c r="D1354" s="9" t="s">
        <v>11</v>
      </c>
      <c r="E1354" s="10" t="s">
        <v>5433</v>
      </c>
      <c r="F1354" s="10" t="s">
        <v>11</v>
      </c>
      <c r="G1354" s="11">
        <v>134</v>
      </c>
      <c r="H1354" s="12">
        <v>0</v>
      </c>
      <c r="I1354" s="10" t="s">
        <v>11</v>
      </c>
      <c r="J1354" s="13" t="s">
        <v>11</v>
      </c>
      <c r="K1354" s="6"/>
      <c r="L1354" s="6"/>
      <c r="M1354" s="6"/>
      <c r="N1354" s="6"/>
      <c r="O1354" s="6"/>
      <c r="P1354" s="6"/>
      <c r="Q1354" s="6"/>
      <c r="R1354" s="6"/>
      <c r="S1354" s="6"/>
      <c r="T1354" s="6"/>
      <c r="U1354" s="6"/>
      <c r="V1354" s="6"/>
      <c r="W1354" s="6"/>
      <c r="X1354" s="6"/>
      <c r="Y1354" s="6"/>
      <c r="Z1354" s="6"/>
      <c r="AA1354" s="6"/>
    </row>
    <row r="1355" spans="1:27" ht="17.100000000000001" customHeight="1">
      <c r="A1355" s="9" t="s">
        <v>5434</v>
      </c>
      <c r="B1355" s="9" t="s">
        <v>5435</v>
      </c>
      <c r="C1355" s="9" t="s">
        <v>5436</v>
      </c>
      <c r="D1355" s="9" t="s">
        <v>11</v>
      </c>
      <c r="E1355" s="10" t="s">
        <v>5437</v>
      </c>
      <c r="F1355" s="10" t="s">
        <v>11</v>
      </c>
      <c r="G1355" s="11">
        <v>24.9</v>
      </c>
      <c r="H1355" s="12">
        <v>7</v>
      </c>
      <c r="I1355" s="10" t="s">
        <v>11</v>
      </c>
      <c r="J1355" s="13" t="s">
        <v>11</v>
      </c>
      <c r="K1355" s="6"/>
      <c r="L1355" s="6"/>
      <c r="M1355" s="6"/>
      <c r="N1355" s="6"/>
      <c r="O1355" s="6"/>
      <c r="P1355" s="6"/>
      <c r="Q1355" s="6"/>
      <c r="R1355" s="6"/>
      <c r="S1355" s="6"/>
      <c r="T1355" s="6"/>
      <c r="U1355" s="6"/>
      <c r="V1355" s="6"/>
      <c r="W1355" s="6"/>
      <c r="X1355" s="6"/>
      <c r="Y1355" s="6"/>
      <c r="Z1355" s="6"/>
      <c r="AA1355" s="6"/>
    </row>
    <row r="1356" spans="1:27" ht="17.100000000000001" customHeight="1">
      <c r="A1356" s="9" t="s">
        <v>5438</v>
      </c>
      <c r="B1356" s="9" t="s">
        <v>5439</v>
      </c>
      <c r="C1356" s="9" t="s">
        <v>5440</v>
      </c>
      <c r="D1356" s="9" t="s">
        <v>11</v>
      </c>
      <c r="E1356" s="10" t="s">
        <v>5441</v>
      </c>
      <c r="F1356" s="10" t="s">
        <v>11</v>
      </c>
      <c r="G1356" s="11">
        <v>119.9</v>
      </c>
      <c r="H1356" s="12">
        <v>0</v>
      </c>
      <c r="I1356" s="10" t="s">
        <v>11</v>
      </c>
      <c r="J1356" s="13" t="s">
        <v>11</v>
      </c>
      <c r="K1356" s="6"/>
      <c r="L1356" s="6"/>
      <c r="M1356" s="6"/>
      <c r="N1356" s="6"/>
      <c r="O1356" s="6"/>
      <c r="P1356" s="6"/>
      <c r="Q1356" s="6"/>
      <c r="R1356" s="6"/>
      <c r="S1356" s="6"/>
      <c r="T1356" s="6"/>
      <c r="U1356" s="6"/>
      <c r="V1356" s="6"/>
      <c r="W1356" s="6"/>
      <c r="X1356" s="6"/>
      <c r="Y1356" s="6"/>
      <c r="Z1356" s="6"/>
      <c r="AA1356" s="6"/>
    </row>
    <row r="1357" spans="1:27" ht="17.100000000000001" customHeight="1">
      <c r="A1357" s="9" t="s">
        <v>5442</v>
      </c>
      <c r="B1357" s="9" t="s">
        <v>5443</v>
      </c>
      <c r="C1357" s="9" t="s">
        <v>5444</v>
      </c>
      <c r="D1357" s="9" t="s">
        <v>11</v>
      </c>
      <c r="E1357" s="10" t="s">
        <v>5445</v>
      </c>
      <c r="F1357" s="10" t="s">
        <v>11</v>
      </c>
      <c r="G1357" s="11">
        <v>59</v>
      </c>
      <c r="H1357" s="12">
        <v>4</v>
      </c>
      <c r="I1357" s="10" t="s">
        <v>11</v>
      </c>
      <c r="J1357" s="13" t="s">
        <v>11</v>
      </c>
      <c r="K1357" s="6"/>
      <c r="L1357" s="6"/>
      <c r="M1357" s="6"/>
      <c r="N1357" s="6"/>
      <c r="O1357" s="6"/>
      <c r="P1357" s="6"/>
      <c r="Q1357" s="6"/>
      <c r="R1357" s="6"/>
      <c r="S1357" s="6"/>
      <c r="T1357" s="6"/>
      <c r="U1357" s="6"/>
      <c r="V1357" s="6"/>
      <c r="W1357" s="6"/>
      <c r="X1357" s="6"/>
      <c r="Y1357" s="6"/>
      <c r="Z1357" s="6"/>
      <c r="AA1357" s="6"/>
    </row>
    <row r="1358" spans="1:27" ht="17.100000000000001" customHeight="1">
      <c r="A1358" s="9" t="s">
        <v>5446</v>
      </c>
      <c r="B1358" s="9" t="s">
        <v>5447</v>
      </c>
      <c r="C1358" s="9" t="s">
        <v>5448</v>
      </c>
      <c r="D1358" s="9" t="s">
        <v>11</v>
      </c>
      <c r="E1358" s="10" t="s">
        <v>5449</v>
      </c>
      <c r="F1358" s="10" t="s">
        <v>11</v>
      </c>
      <c r="G1358" s="11">
        <v>445</v>
      </c>
      <c r="H1358" s="12">
        <v>0</v>
      </c>
      <c r="I1358" s="10" t="s">
        <v>11</v>
      </c>
      <c r="J1358" s="13" t="s">
        <v>11</v>
      </c>
      <c r="K1358" s="6"/>
      <c r="L1358" s="6"/>
      <c r="M1358" s="6"/>
      <c r="N1358" s="6"/>
      <c r="O1358" s="6"/>
      <c r="P1358" s="6"/>
      <c r="Q1358" s="6"/>
      <c r="R1358" s="6"/>
      <c r="S1358" s="6"/>
      <c r="T1358" s="6"/>
      <c r="U1358" s="6"/>
      <c r="V1358" s="6"/>
      <c r="W1358" s="6"/>
      <c r="X1358" s="6"/>
      <c r="Y1358" s="6"/>
      <c r="Z1358" s="6"/>
      <c r="AA1358" s="6"/>
    </row>
    <row r="1359" spans="1:27" ht="17.100000000000001" customHeight="1">
      <c r="A1359" s="9" t="s">
        <v>5450</v>
      </c>
      <c r="B1359" s="9" t="s">
        <v>5451</v>
      </c>
      <c r="C1359" s="9" t="s">
        <v>5452</v>
      </c>
      <c r="D1359" s="9" t="s">
        <v>11</v>
      </c>
      <c r="E1359" s="10" t="s">
        <v>5453</v>
      </c>
      <c r="F1359" s="10" t="s">
        <v>11</v>
      </c>
      <c r="G1359" s="11">
        <v>59.9</v>
      </c>
      <c r="H1359" s="12">
        <v>17</v>
      </c>
      <c r="I1359" s="10" t="s">
        <v>11</v>
      </c>
      <c r="J1359" s="13" t="s">
        <v>11</v>
      </c>
      <c r="K1359" s="6"/>
      <c r="L1359" s="6"/>
      <c r="M1359" s="6"/>
      <c r="N1359" s="6"/>
      <c r="O1359" s="6"/>
      <c r="P1359" s="6"/>
      <c r="Q1359" s="6"/>
      <c r="R1359" s="6"/>
      <c r="S1359" s="6"/>
      <c r="T1359" s="6"/>
      <c r="U1359" s="6"/>
      <c r="V1359" s="6"/>
      <c r="W1359" s="6"/>
      <c r="X1359" s="6"/>
      <c r="Y1359" s="6"/>
      <c r="Z1359" s="6"/>
      <c r="AA1359" s="6"/>
    </row>
    <row r="1360" spans="1:27" ht="17.100000000000001" customHeight="1">
      <c r="A1360" s="9" t="s">
        <v>5454</v>
      </c>
      <c r="B1360" s="9" t="s">
        <v>5455</v>
      </c>
      <c r="C1360" s="9" t="s">
        <v>5456</v>
      </c>
      <c r="D1360" s="9" t="s">
        <v>11</v>
      </c>
      <c r="E1360" s="10" t="s">
        <v>5457</v>
      </c>
      <c r="F1360" s="10" t="s">
        <v>11</v>
      </c>
      <c r="G1360" s="11">
        <v>39.9</v>
      </c>
      <c r="H1360" s="12">
        <v>1</v>
      </c>
      <c r="I1360" s="10" t="s">
        <v>11</v>
      </c>
      <c r="J1360" s="13" t="s">
        <v>11</v>
      </c>
      <c r="K1360" s="6"/>
      <c r="L1360" s="6"/>
      <c r="M1360" s="6"/>
      <c r="N1360" s="6"/>
      <c r="O1360" s="6"/>
      <c r="P1360" s="6"/>
      <c r="Q1360" s="6"/>
      <c r="R1360" s="6"/>
      <c r="S1360" s="6"/>
      <c r="T1360" s="6"/>
      <c r="U1360" s="6"/>
      <c r="V1360" s="6"/>
      <c r="W1360" s="6"/>
      <c r="X1360" s="6"/>
      <c r="Y1360" s="6"/>
      <c r="Z1360" s="6"/>
      <c r="AA1360" s="6"/>
    </row>
    <row r="1361" spans="1:27" ht="17.100000000000001" customHeight="1">
      <c r="A1361" s="9" t="s">
        <v>5458</v>
      </c>
      <c r="B1361" s="9" t="s">
        <v>5459</v>
      </c>
      <c r="C1361" s="9" t="s">
        <v>5460</v>
      </c>
      <c r="D1361" s="9" t="s">
        <v>11</v>
      </c>
      <c r="E1361" s="10" t="s">
        <v>5461</v>
      </c>
      <c r="F1361" s="10" t="s">
        <v>11</v>
      </c>
      <c r="G1361" s="11">
        <v>50</v>
      </c>
      <c r="H1361" s="12">
        <v>4</v>
      </c>
      <c r="I1361" s="10" t="s">
        <v>11</v>
      </c>
      <c r="J1361" s="13" t="s">
        <v>11</v>
      </c>
      <c r="K1361" s="6"/>
      <c r="L1361" s="6"/>
      <c r="M1361" s="6"/>
      <c r="N1361" s="6"/>
      <c r="O1361" s="6"/>
      <c r="P1361" s="6"/>
      <c r="Q1361" s="6"/>
      <c r="R1361" s="6"/>
      <c r="S1361" s="6"/>
      <c r="T1361" s="6"/>
      <c r="U1361" s="6"/>
      <c r="V1361" s="6"/>
      <c r="W1361" s="6"/>
      <c r="X1361" s="6"/>
      <c r="Y1361" s="6"/>
      <c r="Z1361" s="6"/>
      <c r="AA1361" s="6"/>
    </row>
    <row r="1362" spans="1:27" ht="17.100000000000001" customHeight="1">
      <c r="A1362" s="9" t="s">
        <v>5462</v>
      </c>
      <c r="B1362" s="9" t="s">
        <v>5463</v>
      </c>
      <c r="C1362" s="9" t="s">
        <v>5464</v>
      </c>
      <c r="D1362" s="9" t="s">
        <v>11</v>
      </c>
      <c r="E1362" s="10" t="s">
        <v>5465</v>
      </c>
      <c r="F1362" s="10" t="s">
        <v>11</v>
      </c>
      <c r="G1362" s="11">
        <v>44.9</v>
      </c>
      <c r="H1362" s="12">
        <v>5</v>
      </c>
      <c r="I1362" s="10" t="s">
        <v>11</v>
      </c>
      <c r="J1362" s="13" t="s">
        <v>11</v>
      </c>
      <c r="K1362" s="6"/>
      <c r="L1362" s="6"/>
      <c r="M1362" s="6"/>
      <c r="N1362" s="6"/>
      <c r="O1362" s="6"/>
      <c r="P1362" s="6"/>
      <c r="Q1362" s="6"/>
      <c r="R1362" s="6"/>
      <c r="S1362" s="6"/>
      <c r="T1362" s="6"/>
      <c r="U1362" s="6"/>
      <c r="V1362" s="6"/>
      <c r="W1362" s="6"/>
      <c r="X1362" s="6"/>
      <c r="Y1362" s="6"/>
      <c r="Z1362" s="6"/>
      <c r="AA1362" s="6"/>
    </row>
    <row r="1363" spans="1:27" ht="17.100000000000001" customHeight="1">
      <c r="A1363" s="9" t="s">
        <v>5466</v>
      </c>
      <c r="B1363" s="9" t="s">
        <v>5467</v>
      </c>
      <c r="C1363" s="9" t="s">
        <v>5468</v>
      </c>
      <c r="D1363" s="9" t="s">
        <v>11</v>
      </c>
      <c r="E1363" s="10" t="s">
        <v>5469</v>
      </c>
      <c r="F1363" s="10" t="s">
        <v>11</v>
      </c>
      <c r="G1363" s="11">
        <v>29.9</v>
      </c>
      <c r="H1363" s="12">
        <v>19</v>
      </c>
      <c r="I1363" s="10" t="s">
        <v>11</v>
      </c>
      <c r="J1363" s="13" t="s">
        <v>11</v>
      </c>
      <c r="K1363" s="6"/>
      <c r="L1363" s="6"/>
      <c r="M1363" s="6"/>
      <c r="N1363" s="6"/>
      <c r="O1363" s="6"/>
      <c r="P1363" s="6"/>
      <c r="Q1363" s="6"/>
      <c r="R1363" s="6"/>
      <c r="S1363" s="6"/>
      <c r="T1363" s="6"/>
      <c r="U1363" s="6"/>
      <c r="V1363" s="6"/>
      <c r="W1363" s="6"/>
      <c r="X1363" s="6"/>
      <c r="Y1363" s="6"/>
      <c r="Z1363" s="6"/>
      <c r="AA1363" s="6"/>
    </row>
    <row r="1364" spans="1:27" ht="17.100000000000001" customHeight="1">
      <c r="A1364" s="9" t="s">
        <v>5470</v>
      </c>
      <c r="B1364" s="9" t="s">
        <v>5471</v>
      </c>
      <c r="C1364" s="9" t="s">
        <v>5472</v>
      </c>
      <c r="D1364" s="9" t="s">
        <v>11</v>
      </c>
      <c r="E1364" s="10" t="s">
        <v>5473</v>
      </c>
      <c r="F1364" s="10" t="s">
        <v>11</v>
      </c>
      <c r="G1364" s="11">
        <v>74.900000000000006</v>
      </c>
      <c r="H1364" s="12">
        <v>16</v>
      </c>
      <c r="I1364" s="10" t="s">
        <v>11</v>
      </c>
      <c r="J1364" s="13" t="s">
        <v>11</v>
      </c>
      <c r="K1364" s="6"/>
      <c r="L1364" s="6"/>
      <c r="M1364" s="6"/>
      <c r="N1364" s="6"/>
      <c r="O1364" s="6"/>
      <c r="P1364" s="6"/>
      <c r="Q1364" s="6"/>
      <c r="R1364" s="6"/>
      <c r="S1364" s="6"/>
      <c r="T1364" s="6"/>
      <c r="U1364" s="6"/>
      <c r="V1364" s="6"/>
      <c r="W1364" s="6"/>
      <c r="X1364" s="6"/>
      <c r="Y1364" s="6"/>
      <c r="Z1364" s="6"/>
      <c r="AA1364" s="6"/>
    </row>
    <row r="1365" spans="1:27" ht="17.100000000000001" customHeight="1">
      <c r="A1365" s="9" t="s">
        <v>5474</v>
      </c>
      <c r="B1365" s="9" t="s">
        <v>5475</v>
      </c>
      <c r="C1365" s="9" t="s">
        <v>5476</v>
      </c>
      <c r="D1365" s="9" t="s">
        <v>11</v>
      </c>
      <c r="E1365" s="10" t="s">
        <v>5477</v>
      </c>
      <c r="F1365" s="10" t="s">
        <v>11</v>
      </c>
      <c r="G1365" s="11">
        <v>179</v>
      </c>
      <c r="H1365" s="12">
        <v>8</v>
      </c>
      <c r="I1365" s="10" t="s">
        <v>11</v>
      </c>
      <c r="J1365" s="13" t="s">
        <v>11</v>
      </c>
      <c r="K1365" s="6"/>
      <c r="L1365" s="6"/>
      <c r="M1365" s="6"/>
      <c r="N1365" s="6"/>
      <c r="O1365" s="6"/>
      <c r="P1365" s="6"/>
      <c r="Q1365" s="6"/>
      <c r="R1365" s="6"/>
      <c r="S1365" s="6"/>
      <c r="T1365" s="6"/>
      <c r="U1365" s="6"/>
      <c r="V1365" s="6"/>
      <c r="W1365" s="6"/>
      <c r="X1365" s="6"/>
      <c r="Y1365" s="6"/>
      <c r="Z1365" s="6"/>
      <c r="AA1365" s="6"/>
    </row>
    <row r="1366" spans="1:27" ht="17.100000000000001" customHeight="1">
      <c r="A1366" s="9" t="s">
        <v>5478</v>
      </c>
      <c r="B1366" s="9" t="s">
        <v>5479</v>
      </c>
      <c r="C1366" s="9" t="s">
        <v>5480</v>
      </c>
      <c r="D1366" s="9" t="s">
        <v>11</v>
      </c>
      <c r="E1366" s="10" t="s">
        <v>5481</v>
      </c>
      <c r="F1366" s="10" t="s">
        <v>11</v>
      </c>
      <c r="G1366" s="11">
        <v>88</v>
      </c>
      <c r="H1366" s="12">
        <v>45</v>
      </c>
      <c r="I1366" s="10" t="s">
        <v>11</v>
      </c>
      <c r="J1366" s="13" t="s">
        <v>11</v>
      </c>
      <c r="K1366" s="6"/>
      <c r="L1366" s="6"/>
      <c r="M1366" s="6"/>
      <c r="N1366" s="6"/>
      <c r="O1366" s="6"/>
      <c r="P1366" s="6"/>
      <c r="Q1366" s="6"/>
      <c r="R1366" s="6"/>
      <c r="S1366" s="6"/>
      <c r="T1366" s="6"/>
      <c r="U1366" s="6"/>
      <c r="V1366" s="6"/>
      <c r="W1366" s="6"/>
      <c r="X1366" s="6"/>
      <c r="Y1366" s="6"/>
      <c r="Z1366" s="6"/>
      <c r="AA1366" s="6"/>
    </row>
    <row r="1367" spans="1:27" ht="17.100000000000001" customHeight="1">
      <c r="A1367" s="9" t="s">
        <v>5482</v>
      </c>
      <c r="B1367" s="9" t="s">
        <v>5483</v>
      </c>
      <c r="C1367" s="9" t="s">
        <v>5484</v>
      </c>
      <c r="D1367" s="9" t="s">
        <v>11</v>
      </c>
      <c r="E1367" s="10" t="s">
        <v>5485</v>
      </c>
      <c r="F1367" s="10" t="s">
        <v>11</v>
      </c>
      <c r="G1367" s="11">
        <v>24.9</v>
      </c>
      <c r="H1367" s="12">
        <v>9</v>
      </c>
      <c r="I1367" s="10" t="s">
        <v>11</v>
      </c>
      <c r="J1367" s="13" t="s">
        <v>11</v>
      </c>
      <c r="K1367" s="6"/>
      <c r="L1367" s="6"/>
      <c r="M1367" s="6"/>
      <c r="N1367" s="6"/>
      <c r="O1367" s="6"/>
      <c r="P1367" s="6"/>
      <c r="Q1367" s="6"/>
      <c r="R1367" s="6"/>
      <c r="S1367" s="6"/>
      <c r="T1367" s="6"/>
      <c r="U1367" s="6"/>
      <c r="V1367" s="6"/>
      <c r="W1367" s="6"/>
      <c r="X1367" s="6"/>
      <c r="Y1367" s="6"/>
      <c r="Z1367" s="6"/>
      <c r="AA1367" s="6"/>
    </row>
    <row r="1368" spans="1:27" ht="17.100000000000001" customHeight="1">
      <c r="A1368" s="9" t="s">
        <v>5486</v>
      </c>
      <c r="B1368" s="9" t="s">
        <v>5487</v>
      </c>
      <c r="C1368" s="9" t="s">
        <v>5488</v>
      </c>
      <c r="D1368" s="9" t="s">
        <v>11</v>
      </c>
      <c r="E1368" s="10" t="s">
        <v>5489</v>
      </c>
      <c r="F1368" s="10" t="s">
        <v>11</v>
      </c>
      <c r="G1368" s="11">
        <v>148.82</v>
      </c>
      <c r="H1368" s="12">
        <v>2</v>
      </c>
      <c r="I1368" s="10" t="s">
        <v>11</v>
      </c>
      <c r="J1368" s="13" t="s">
        <v>11</v>
      </c>
      <c r="K1368" s="6"/>
      <c r="L1368" s="6"/>
      <c r="M1368" s="6"/>
      <c r="N1368" s="6"/>
      <c r="O1368" s="6"/>
      <c r="P1368" s="6"/>
      <c r="Q1368" s="6"/>
      <c r="R1368" s="6"/>
      <c r="S1368" s="6"/>
      <c r="T1368" s="6"/>
      <c r="U1368" s="6"/>
      <c r="V1368" s="6"/>
      <c r="W1368" s="6"/>
      <c r="X1368" s="6"/>
      <c r="Y1368" s="6"/>
      <c r="Z1368" s="6"/>
      <c r="AA1368" s="6"/>
    </row>
    <row r="1369" spans="1:27" ht="17.100000000000001" customHeight="1">
      <c r="A1369" s="9" t="s">
        <v>5490</v>
      </c>
      <c r="B1369" s="9" t="s">
        <v>5491</v>
      </c>
      <c r="C1369" s="9" t="s">
        <v>5492</v>
      </c>
      <c r="D1369" s="9" t="s">
        <v>11</v>
      </c>
      <c r="E1369" s="10" t="s">
        <v>5493</v>
      </c>
      <c r="F1369" s="10" t="s">
        <v>11</v>
      </c>
      <c r="G1369" s="11">
        <v>69.900000000000006</v>
      </c>
      <c r="H1369" s="12">
        <v>3</v>
      </c>
      <c r="I1369" s="10" t="s">
        <v>11</v>
      </c>
      <c r="J1369" s="13" t="s">
        <v>11</v>
      </c>
      <c r="K1369" s="6"/>
      <c r="L1369" s="6"/>
      <c r="M1369" s="6"/>
      <c r="N1369" s="6"/>
      <c r="O1369" s="6"/>
      <c r="P1369" s="6"/>
      <c r="Q1369" s="6"/>
      <c r="R1369" s="6"/>
      <c r="S1369" s="6"/>
      <c r="T1369" s="6"/>
      <c r="U1369" s="6"/>
      <c r="V1369" s="6"/>
      <c r="W1369" s="6"/>
      <c r="X1369" s="6"/>
      <c r="Y1369" s="6"/>
      <c r="Z1369" s="6"/>
      <c r="AA1369" s="6"/>
    </row>
    <row r="1370" spans="1:27" ht="17.100000000000001" customHeight="1">
      <c r="A1370" s="9" t="s">
        <v>5494</v>
      </c>
      <c r="B1370" s="9" t="s">
        <v>5495</v>
      </c>
      <c r="C1370" s="9" t="s">
        <v>5496</v>
      </c>
      <c r="D1370" s="9" t="s">
        <v>11</v>
      </c>
      <c r="E1370" s="10" t="s">
        <v>5497</v>
      </c>
      <c r="F1370" s="10" t="s">
        <v>11</v>
      </c>
      <c r="G1370" s="11">
        <v>3.9</v>
      </c>
      <c r="H1370" s="12">
        <v>6</v>
      </c>
      <c r="I1370" s="10" t="s">
        <v>11</v>
      </c>
      <c r="J1370" s="13" t="s">
        <v>11</v>
      </c>
      <c r="K1370" s="6"/>
      <c r="L1370" s="6"/>
      <c r="M1370" s="6"/>
      <c r="N1370" s="6"/>
      <c r="O1370" s="6"/>
      <c r="P1370" s="6"/>
      <c r="Q1370" s="6"/>
      <c r="R1370" s="6"/>
      <c r="S1370" s="6"/>
      <c r="T1370" s="6"/>
      <c r="U1370" s="6"/>
      <c r="V1370" s="6"/>
      <c r="W1370" s="6"/>
      <c r="X1370" s="6"/>
      <c r="Y1370" s="6"/>
      <c r="Z1370" s="6"/>
      <c r="AA1370" s="6"/>
    </row>
    <row r="1371" spans="1:27" ht="17.100000000000001" customHeight="1">
      <c r="A1371" s="9" t="s">
        <v>5498</v>
      </c>
      <c r="B1371" s="9" t="s">
        <v>5499</v>
      </c>
      <c r="C1371" s="9" t="s">
        <v>5500</v>
      </c>
      <c r="D1371" s="9" t="s">
        <v>11</v>
      </c>
      <c r="E1371" s="10" t="s">
        <v>5501</v>
      </c>
      <c r="F1371" s="10" t="s">
        <v>11</v>
      </c>
      <c r="G1371" s="11">
        <v>57</v>
      </c>
      <c r="H1371" s="12">
        <v>7</v>
      </c>
      <c r="I1371" s="10" t="s">
        <v>11</v>
      </c>
      <c r="J1371" s="13" t="s">
        <v>11</v>
      </c>
      <c r="K1371" s="6"/>
      <c r="L1371" s="6"/>
      <c r="M1371" s="6"/>
      <c r="N1371" s="6"/>
      <c r="O1371" s="6"/>
      <c r="P1371" s="6"/>
      <c r="Q1371" s="6"/>
      <c r="R1371" s="6"/>
      <c r="S1371" s="6"/>
      <c r="T1371" s="6"/>
      <c r="U1371" s="6"/>
      <c r="V1371" s="6"/>
      <c r="W1371" s="6"/>
      <c r="X1371" s="6"/>
      <c r="Y1371" s="6"/>
      <c r="Z1371" s="6"/>
      <c r="AA1371" s="6"/>
    </row>
    <row r="1372" spans="1:27" ht="17.100000000000001" customHeight="1">
      <c r="A1372" s="9" t="s">
        <v>5502</v>
      </c>
      <c r="B1372" s="9" t="s">
        <v>5503</v>
      </c>
      <c r="C1372" s="9" t="s">
        <v>5504</v>
      </c>
      <c r="D1372" s="9" t="s">
        <v>11</v>
      </c>
      <c r="E1372" s="10" t="s">
        <v>5505</v>
      </c>
      <c r="F1372" s="10" t="s">
        <v>11</v>
      </c>
      <c r="G1372" s="11">
        <v>76</v>
      </c>
      <c r="H1372" s="12">
        <v>7</v>
      </c>
      <c r="I1372" s="10" t="s">
        <v>11</v>
      </c>
      <c r="J1372" s="13" t="s">
        <v>11</v>
      </c>
      <c r="K1372" s="6"/>
      <c r="L1372" s="6"/>
      <c r="M1372" s="6"/>
      <c r="N1372" s="6"/>
      <c r="O1372" s="6"/>
      <c r="P1372" s="6"/>
      <c r="Q1372" s="6"/>
      <c r="R1372" s="6"/>
      <c r="S1372" s="6"/>
      <c r="T1372" s="6"/>
      <c r="U1372" s="6"/>
      <c r="V1372" s="6"/>
      <c r="W1372" s="6"/>
      <c r="X1372" s="6"/>
      <c r="Y1372" s="6"/>
      <c r="Z1372" s="6"/>
      <c r="AA1372" s="6"/>
    </row>
    <row r="1373" spans="1:27" ht="17.100000000000001" customHeight="1">
      <c r="A1373" s="9" t="s">
        <v>5506</v>
      </c>
      <c r="B1373" s="9" t="s">
        <v>5507</v>
      </c>
      <c r="C1373" s="9" t="s">
        <v>5508</v>
      </c>
      <c r="D1373" s="9" t="s">
        <v>11</v>
      </c>
      <c r="E1373" s="10" t="s">
        <v>5509</v>
      </c>
      <c r="F1373" s="10" t="s">
        <v>11</v>
      </c>
      <c r="G1373" s="11">
        <v>52.4</v>
      </c>
      <c r="H1373" s="12">
        <v>1</v>
      </c>
      <c r="I1373" s="10" t="s">
        <v>11</v>
      </c>
      <c r="J1373" s="13" t="s">
        <v>11</v>
      </c>
      <c r="K1373" s="6"/>
      <c r="L1373" s="6"/>
      <c r="M1373" s="6"/>
      <c r="N1373" s="6"/>
      <c r="O1373" s="6"/>
      <c r="P1373" s="6"/>
      <c r="Q1373" s="6"/>
      <c r="R1373" s="6"/>
      <c r="S1373" s="6"/>
      <c r="T1373" s="6"/>
      <c r="U1373" s="6"/>
      <c r="V1373" s="6"/>
      <c r="W1373" s="6"/>
      <c r="X1373" s="6"/>
      <c r="Y1373" s="6"/>
      <c r="Z1373" s="6"/>
      <c r="AA1373" s="6"/>
    </row>
    <row r="1374" spans="1:27" ht="17.100000000000001" customHeight="1">
      <c r="A1374" s="9" t="s">
        <v>5510</v>
      </c>
      <c r="B1374" s="9" t="s">
        <v>5511</v>
      </c>
      <c r="C1374" s="9" t="s">
        <v>5512</v>
      </c>
      <c r="D1374" s="9" t="s">
        <v>11</v>
      </c>
      <c r="E1374" s="10" t="s">
        <v>5513</v>
      </c>
      <c r="F1374" s="10" t="s">
        <v>11</v>
      </c>
      <c r="G1374" s="11">
        <v>157.91999999999999</v>
      </c>
      <c r="H1374" s="12">
        <v>0</v>
      </c>
      <c r="I1374" s="10" t="s">
        <v>11</v>
      </c>
      <c r="J1374" s="13" t="s">
        <v>11</v>
      </c>
      <c r="K1374" s="6"/>
      <c r="L1374" s="6"/>
      <c r="M1374" s="6"/>
      <c r="N1374" s="6"/>
      <c r="O1374" s="6"/>
      <c r="P1374" s="6"/>
      <c r="Q1374" s="6"/>
      <c r="R1374" s="6"/>
      <c r="S1374" s="6"/>
      <c r="T1374" s="6"/>
      <c r="U1374" s="6"/>
      <c r="V1374" s="6"/>
      <c r="W1374" s="6"/>
      <c r="X1374" s="6"/>
      <c r="Y1374" s="6"/>
      <c r="Z1374" s="6"/>
      <c r="AA1374" s="6"/>
    </row>
    <row r="1375" spans="1:27" ht="17.100000000000001" customHeight="1">
      <c r="A1375" s="9" t="s">
        <v>5514</v>
      </c>
      <c r="B1375" s="9" t="s">
        <v>5515</v>
      </c>
      <c r="C1375" s="9" t="s">
        <v>5516</v>
      </c>
      <c r="D1375" s="9" t="s">
        <v>11</v>
      </c>
      <c r="E1375" s="10" t="s">
        <v>5517</v>
      </c>
      <c r="F1375" s="10" t="s">
        <v>11</v>
      </c>
      <c r="G1375" s="11">
        <v>337</v>
      </c>
      <c r="H1375" s="12">
        <v>1</v>
      </c>
      <c r="I1375" s="10" t="s">
        <v>11</v>
      </c>
      <c r="J1375" s="13" t="s">
        <v>11</v>
      </c>
      <c r="K1375" s="6"/>
      <c r="L1375" s="6"/>
      <c r="M1375" s="6"/>
      <c r="N1375" s="6"/>
      <c r="O1375" s="6"/>
      <c r="P1375" s="6"/>
      <c r="Q1375" s="6"/>
      <c r="R1375" s="6"/>
      <c r="S1375" s="6"/>
      <c r="T1375" s="6"/>
      <c r="U1375" s="6"/>
      <c r="V1375" s="6"/>
      <c r="W1375" s="6"/>
      <c r="X1375" s="6"/>
      <c r="Y1375" s="6"/>
      <c r="Z1375" s="6"/>
      <c r="AA1375" s="6"/>
    </row>
    <row r="1376" spans="1:27" ht="17.100000000000001" customHeight="1">
      <c r="A1376" s="9" t="s">
        <v>5518</v>
      </c>
      <c r="B1376" s="9" t="s">
        <v>5519</v>
      </c>
      <c r="C1376" s="9" t="s">
        <v>5520</v>
      </c>
      <c r="D1376" s="9" t="s">
        <v>11</v>
      </c>
      <c r="E1376" s="10" t="s">
        <v>5521</v>
      </c>
      <c r="F1376" s="10" t="s">
        <v>11</v>
      </c>
      <c r="G1376" s="11">
        <v>39.9</v>
      </c>
      <c r="H1376" s="12">
        <v>3</v>
      </c>
      <c r="I1376" s="10" t="s">
        <v>11</v>
      </c>
      <c r="J1376" s="13" t="s">
        <v>11</v>
      </c>
      <c r="K1376" s="6"/>
      <c r="L1376" s="6"/>
      <c r="M1376" s="6"/>
      <c r="N1376" s="6"/>
      <c r="O1376" s="6"/>
      <c r="P1376" s="6"/>
      <c r="Q1376" s="6"/>
      <c r="R1376" s="6"/>
      <c r="S1376" s="6"/>
      <c r="T1376" s="6"/>
      <c r="U1376" s="6"/>
      <c r="V1376" s="6"/>
      <c r="W1376" s="6"/>
      <c r="X1376" s="6"/>
      <c r="Y1376" s="6"/>
      <c r="Z1376" s="6"/>
      <c r="AA1376" s="6"/>
    </row>
    <row r="1377" spans="1:27" ht="17.100000000000001" customHeight="1">
      <c r="A1377" s="9" t="s">
        <v>5522</v>
      </c>
      <c r="B1377" s="9" t="s">
        <v>5523</v>
      </c>
      <c r="C1377" s="9" t="s">
        <v>5524</v>
      </c>
      <c r="D1377" s="9" t="s">
        <v>11</v>
      </c>
      <c r="E1377" s="10" t="s">
        <v>5525</v>
      </c>
      <c r="F1377" s="10" t="s">
        <v>11</v>
      </c>
      <c r="G1377" s="11">
        <v>69.900000000000006</v>
      </c>
      <c r="H1377" s="12">
        <v>4</v>
      </c>
      <c r="I1377" s="10" t="s">
        <v>11</v>
      </c>
      <c r="J1377" s="13" t="s">
        <v>11</v>
      </c>
      <c r="K1377" s="6"/>
      <c r="L1377" s="6"/>
      <c r="M1377" s="6"/>
      <c r="N1377" s="6"/>
      <c r="O1377" s="6"/>
      <c r="P1377" s="6"/>
      <c r="Q1377" s="6"/>
      <c r="R1377" s="6"/>
      <c r="S1377" s="6"/>
      <c r="T1377" s="6"/>
      <c r="U1377" s="6"/>
      <c r="V1377" s="6"/>
      <c r="W1377" s="6"/>
      <c r="X1377" s="6"/>
      <c r="Y1377" s="6"/>
      <c r="Z1377" s="6"/>
      <c r="AA1377" s="6"/>
    </row>
    <row r="1378" spans="1:27" ht="17.100000000000001" customHeight="1">
      <c r="A1378" s="9" t="s">
        <v>5526</v>
      </c>
      <c r="B1378" s="9" t="s">
        <v>5527</v>
      </c>
      <c r="C1378" s="9" t="s">
        <v>5528</v>
      </c>
      <c r="D1378" s="9" t="s">
        <v>11</v>
      </c>
      <c r="E1378" s="10" t="s">
        <v>5529</v>
      </c>
      <c r="F1378" s="10" t="s">
        <v>11</v>
      </c>
      <c r="G1378" s="11">
        <v>24.9</v>
      </c>
      <c r="H1378" s="12">
        <v>0</v>
      </c>
      <c r="I1378" s="10" t="s">
        <v>11</v>
      </c>
      <c r="J1378" s="13" t="s">
        <v>11</v>
      </c>
      <c r="K1378" s="6"/>
      <c r="L1378" s="6"/>
      <c r="M1378" s="6"/>
      <c r="N1378" s="6"/>
      <c r="O1378" s="6"/>
      <c r="P1378" s="6"/>
      <c r="Q1378" s="6"/>
      <c r="R1378" s="6"/>
      <c r="S1378" s="6"/>
      <c r="T1378" s="6"/>
      <c r="U1378" s="6"/>
      <c r="V1378" s="6"/>
      <c r="W1378" s="6"/>
      <c r="X1378" s="6"/>
      <c r="Y1378" s="6"/>
      <c r="Z1378" s="6"/>
      <c r="AA1378" s="6"/>
    </row>
    <row r="1379" spans="1:27" ht="17.100000000000001" customHeight="1">
      <c r="A1379" s="9" t="s">
        <v>5530</v>
      </c>
      <c r="B1379" s="9" t="s">
        <v>5531</v>
      </c>
      <c r="C1379" s="9" t="s">
        <v>5532</v>
      </c>
      <c r="D1379" s="9" t="s">
        <v>11</v>
      </c>
      <c r="E1379" s="10" t="s">
        <v>5533</v>
      </c>
      <c r="F1379" s="10" t="s">
        <v>11</v>
      </c>
      <c r="G1379" s="11">
        <v>337</v>
      </c>
      <c r="H1379" s="12">
        <v>1</v>
      </c>
      <c r="I1379" s="10" t="s">
        <v>11</v>
      </c>
      <c r="J1379" s="13" t="s">
        <v>11</v>
      </c>
      <c r="K1379" s="6"/>
      <c r="L1379" s="6"/>
      <c r="M1379" s="6"/>
      <c r="N1379" s="6"/>
      <c r="O1379" s="6"/>
      <c r="P1379" s="6"/>
      <c r="Q1379" s="6"/>
      <c r="R1379" s="6"/>
      <c r="S1379" s="6"/>
      <c r="T1379" s="6"/>
      <c r="U1379" s="6"/>
      <c r="V1379" s="6"/>
      <c r="W1379" s="6"/>
      <c r="X1379" s="6"/>
      <c r="Y1379" s="6"/>
      <c r="Z1379" s="6"/>
      <c r="AA1379" s="6"/>
    </row>
    <row r="1380" spans="1:27" ht="17.100000000000001" customHeight="1">
      <c r="A1380" s="9" t="s">
        <v>5534</v>
      </c>
      <c r="B1380" s="9" t="s">
        <v>5535</v>
      </c>
      <c r="C1380" s="9" t="s">
        <v>5536</v>
      </c>
      <c r="D1380" s="9" t="s">
        <v>11</v>
      </c>
      <c r="E1380" s="10" t="s">
        <v>5537</v>
      </c>
      <c r="F1380" s="10" t="s">
        <v>11</v>
      </c>
      <c r="G1380" s="11">
        <v>39.9</v>
      </c>
      <c r="H1380" s="12">
        <v>0</v>
      </c>
      <c r="I1380" s="10" t="s">
        <v>11</v>
      </c>
      <c r="J1380" s="13" t="s">
        <v>11</v>
      </c>
      <c r="K1380" s="6"/>
      <c r="L1380" s="6"/>
      <c r="M1380" s="6"/>
      <c r="N1380" s="6"/>
      <c r="O1380" s="6"/>
      <c r="P1380" s="6"/>
      <c r="Q1380" s="6"/>
      <c r="R1380" s="6"/>
      <c r="S1380" s="6"/>
      <c r="T1380" s="6"/>
      <c r="U1380" s="6"/>
      <c r="V1380" s="6"/>
      <c r="W1380" s="6"/>
      <c r="X1380" s="6"/>
      <c r="Y1380" s="6"/>
      <c r="Z1380" s="6"/>
      <c r="AA1380" s="6"/>
    </row>
    <row r="1381" spans="1:27" ht="17.100000000000001" customHeight="1">
      <c r="A1381" s="9" t="s">
        <v>5538</v>
      </c>
      <c r="B1381" s="9" t="s">
        <v>5539</v>
      </c>
      <c r="C1381" s="9" t="s">
        <v>5540</v>
      </c>
      <c r="D1381" s="9" t="s">
        <v>11</v>
      </c>
      <c r="E1381" s="10" t="s">
        <v>5541</v>
      </c>
      <c r="F1381" s="10" t="s">
        <v>11</v>
      </c>
      <c r="G1381" s="11">
        <v>54</v>
      </c>
      <c r="H1381" s="12">
        <v>32</v>
      </c>
      <c r="I1381" s="10" t="s">
        <v>11</v>
      </c>
      <c r="J1381" s="13" t="s">
        <v>11</v>
      </c>
      <c r="K1381" s="6"/>
      <c r="L1381" s="6"/>
      <c r="M1381" s="6"/>
      <c r="N1381" s="6"/>
      <c r="O1381" s="6"/>
      <c r="P1381" s="6"/>
      <c r="Q1381" s="6"/>
      <c r="R1381" s="6"/>
      <c r="S1381" s="6"/>
      <c r="T1381" s="6"/>
      <c r="U1381" s="6"/>
      <c r="V1381" s="6"/>
      <c r="W1381" s="6"/>
      <c r="X1381" s="6"/>
      <c r="Y1381" s="6"/>
      <c r="Z1381" s="6"/>
      <c r="AA1381" s="6"/>
    </row>
    <row r="1382" spans="1:27" ht="17.100000000000001" customHeight="1">
      <c r="A1382" s="9" t="s">
        <v>5542</v>
      </c>
      <c r="B1382" s="9" t="s">
        <v>5543</v>
      </c>
      <c r="C1382" s="9" t="s">
        <v>5544</v>
      </c>
      <c r="D1382" s="9" t="s">
        <v>11</v>
      </c>
      <c r="E1382" s="10" t="s">
        <v>5545</v>
      </c>
      <c r="F1382" s="10" t="s">
        <v>11</v>
      </c>
      <c r="G1382" s="11">
        <v>59</v>
      </c>
      <c r="H1382" s="12">
        <v>5</v>
      </c>
      <c r="I1382" s="10" t="s">
        <v>11</v>
      </c>
      <c r="J1382" s="13" t="s">
        <v>11</v>
      </c>
      <c r="K1382" s="6"/>
      <c r="L1382" s="6"/>
      <c r="M1382" s="6"/>
      <c r="N1382" s="6"/>
      <c r="O1382" s="6"/>
      <c r="P1382" s="6"/>
      <c r="Q1382" s="6"/>
      <c r="R1382" s="6"/>
      <c r="S1382" s="6"/>
      <c r="T1382" s="6"/>
      <c r="U1382" s="6"/>
      <c r="V1382" s="6"/>
      <c r="W1382" s="6"/>
      <c r="X1382" s="6"/>
      <c r="Y1382" s="6"/>
      <c r="Z1382" s="6"/>
      <c r="AA1382" s="6"/>
    </row>
    <row r="1383" spans="1:27" ht="17.100000000000001" customHeight="1">
      <c r="A1383" s="9" t="s">
        <v>5546</v>
      </c>
      <c r="B1383" s="9" t="s">
        <v>5547</v>
      </c>
      <c r="C1383" s="9" t="s">
        <v>5548</v>
      </c>
      <c r="D1383" s="9" t="s">
        <v>11</v>
      </c>
      <c r="E1383" s="10" t="s">
        <v>5549</v>
      </c>
      <c r="F1383" s="10" t="s">
        <v>11</v>
      </c>
      <c r="G1383" s="11">
        <v>53</v>
      </c>
      <c r="H1383" s="12">
        <v>20</v>
      </c>
      <c r="I1383" s="10" t="s">
        <v>11</v>
      </c>
      <c r="J1383" s="13" t="s">
        <v>11</v>
      </c>
      <c r="K1383" s="6"/>
      <c r="L1383" s="6"/>
      <c r="M1383" s="6"/>
      <c r="N1383" s="6"/>
      <c r="O1383" s="6"/>
      <c r="P1383" s="6"/>
      <c r="Q1383" s="6"/>
      <c r="R1383" s="6"/>
      <c r="S1383" s="6"/>
      <c r="T1383" s="6"/>
      <c r="U1383" s="6"/>
      <c r="V1383" s="6"/>
      <c r="W1383" s="6"/>
      <c r="X1383" s="6"/>
      <c r="Y1383" s="6"/>
      <c r="Z1383" s="6"/>
      <c r="AA1383" s="6"/>
    </row>
    <row r="1384" spans="1:27" ht="17.100000000000001" customHeight="1">
      <c r="A1384" s="9" t="s">
        <v>5550</v>
      </c>
      <c r="B1384" s="9" t="s">
        <v>5551</v>
      </c>
      <c r="C1384" s="9" t="s">
        <v>5552</v>
      </c>
      <c r="D1384" s="9" t="s">
        <v>11</v>
      </c>
      <c r="E1384" s="10" t="s">
        <v>5553</v>
      </c>
      <c r="F1384" s="10" t="s">
        <v>11</v>
      </c>
      <c r="G1384" s="11">
        <v>47</v>
      </c>
      <c r="H1384" s="12">
        <v>2</v>
      </c>
      <c r="I1384" s="10" t="s">
        <v>11</v>
      </c>
      <c r="J1384" s="13" t="s">
        <v>11</v>
      </c>
      <c r="K1384" s="6"/>
      <c r="L1384" s="6"/>
      <c r="M1384" s="6"/>
      <c r="N1384" s="6"/>
      <c r="O1384" s="6"/>
      <c r="P1384" s="6"/>
      <c r="Q1384" s="6"/>
      <c r="R1384" s="6"/>
      <c r="S1384" s="6"/>
      <c r="T1384" s="6"/>
      <c r="U1384" s="6"/>
      <c r="V1384" s="6"/>
      <c r="W1384" s="6"/>
      <c r="X1384" s="6"/>
      <c r="Y1384" s="6"/>
      <c r="Z1384" s="6"/>
      <c r="AA1384" s="6"/>
    </row>
    <row r="1385" spans="1:27" ht="17.100000000000001" customHeight="1">
      <c r="A1385" s="9" t="s">
        <v>5554</v>
      </c>
      <c r="B1385" s="9" t="s">
        <v>5555</v>
      </c>
      <c r="C1385" s="9" t="s">
        <v>5556</v>
      </c>
      <c r="D1385" s="9" t="s">
        <v>11</v>
      </c>
      <c r="E1385" s="10" t="s">
        <v>5557</v>
      </c>
      <c r="F1385" s="10" t="s">
        <v>11</v>
      </c>
      <c r="G1385" s="11">
        <v>79.900000000000006</v>
      </c>
      <c r="H1385" s="12">
        <v>3</v>
      </c>
      <c r="I1385" s="10" t="s">
        <v>11</v>
      </c>
      <c r="J1385" s="13" t="s">
        <v>11</v>
      </c>
      <c r="K1385" s="6"/>
      <c r="L1385" s="6"/>
      <c r="M1385" s="6"/>
      <c r="N1385" s="6"/>
      <c r="O1385" s="6"/>
      <c r="P1385" s="6"/>
      <c r="Q1385" s="6"/>
      <c r="R1385" s="6"/>
      <c r="S1385" s="6"/>
      <c r="T1385" s="6"/>
      <c r="U1385" s="6"/>
      <c r="V1385" s="6"/>
      <c r="W1385" s="6"/>
      <c r="X1385" s="6"/>
      <c r="Y1385" s="6"/>
      <c r="Z1385" s="6"/>
      <c r="AA1385" s="6"/>
    </row>
    <row r="1386" spans="1:27" ht="17.100000000000001" customHeight="1">
      <c r="A1386" s="9" t="s">
        <v>5558</v>
      </c>
      <c r="B1386" s="9" t="s">
        <v>5559</v>
      </c>
      <c r="C1386" s="9" t="s">
        <v>5560</v>
      </c>
      <c r="D1386" s="9" t="s">
        <v>11</v>
      </c>
      <c r="E1386" s="10" t="s">
        <v>5561</v>
      </c>
      <c r="F1386" s="10" t="s">
        <v>11</v>
      </c>
      <c r="G1386" s="11">
        <v>49</v>
      </c>
      <c r="H1386" s="12">
        <v>0</v>
      </c>
      <c r="I1386" s="10" t="s">
        <v>11</v>
      </c>
      <c r="J1386" s="13" t="s">
        <v>11</v>
      </c>
      <c r="K1386" s="6"/>
      <c r="L1386" s="6"/>
      <c r="M1386" s="6"/>
      <c r="N1386" s="6"/>
      <c r="O1386" s="6"/>
      <c r="P1386" s="6"/>
      <c r="Q1386" s="6"/>
      <c r="R1386" s="6"/>
      <c r="S1386" s="6"/>
      <c r="T1386" s="6"/>
      <c r="U1386" s="6"/>
      <c r="V1386" s="6"/>
      <c r="W1386" s="6"/>
      <c r="X1386" s="6"/>
      <c r="Y1386" s="6"/>
      <c r="Z1386" s="6"/>
      <c r="AA1386" s="6"/>
    </row>
    <row r="1387" spans="1:27" ht="17.100000000000001" customHeight="1">
      <c r="A1387" s="9" t="s">
        <v>5562</v>
      </c>
      <c r="B1387" s="9" t="s">
        <v>5563</v>
      </c>
      <c r="C1387" s="9" t="s">
        <v>5564</v>
      </c>
      <c r="D1387" s="9" t="s">
        <v>11</v>
      </c>
      <c r="E1387" s="10" t="s">
        <v>5565</v>
      </c>
      <c r="F1387" s="10" t="s">
        <v>11</v>
      </c>
      <c r="G1387" s="11">
        <v>54</v>
      </c>
      <c r="H1387" s="12">
        <v>2</v>
      </c>
      <c r="I1387" s="10" t="s">
        <v>11</v>
      </c>
      <c r="J1387" s="13" t="s">
        <v>11</v>
      </c>
      <c r="K1387" s="6"/>
      <c r="L1387" s="6"/>
      <c r="M1387" s="6"/>
      <c r="N1387" s="6"/>
      <c r="O1387" s="6"/>
      <c r="P1387" s="6"/>
      <c r="Q1387" s="6"/>
      <c r="R1387" s="6"/>
      <c r="S1387" s="6"/>
      <c r="T1387" s="6"/>
      <c r="U1387" s="6"/>
      <c r="V1387" s="6"/>
      <c r="W1387" s="6"/>
      <c r="X1387" s="6"/>
      <c r="Y1387" s="6"/>
      <c r="Z1387" s="6"/>
      <c r="AA1387" s="6"/>
    </row>
    <row r="1388" spans="1:27" ht="17.100000000000001" customHeight="1">
      <c r="A1388" s="9" t="s">
        <v>5566</v>
      </c>
      <c r="B1388" s="9" t="s">
        <v>5567</v>
      </c>
      <c r="C1388" s="9" t="s">
        <v>5568</v>
      </c>
      <c r="D1388" s="9" t="s">
        <v>11</v>
      </c>
      <c r="E1388" s="10" t="s">
        <v>5569</v>
      </c>
      <c r="F1388" s="10" t="s">
        <v>11</v>
      </c>
      <c r="G1388" s="11">
        <v>42</v>
      </c>
      <c r="H1388" s="12">
        <v>3</v>
      </c>
      <c r="I1388" s="10" t="s">
        <v>11</v>
      </c>
      <c r="J1388" s="13" t="s">
        <v>11</v>
      </c>
      <c r="K1388" s="6"/>
      <c r="L1388" s="6"/>
      <c r="M1388" s="6"/>
      <c r="N1388" s="6"/>
      <c r="O1388" s="6"/>
      <c r="P1388" s="6"/>
      <c r="Q1388" s="6"/>
      <c r="R1388" s="6"/>
      <c r="S1388" s="6"/>
      <c r="T1388" s="6"/>
      <c r="U1388" s="6"/>
      <c r="V1388" s="6"/>
      <c r="W1388" s="6"/>
      <c r="X1388" s="6"/>
      <c r="Y1388" s="6"/>
      <c r="Z1388" s="6"/>
      <c r="AA1388" s="6"/>
    </row>
    <row r="1389" spans="1:27" ht="17.100000000000001" customHeight="1">
      <c r="A1389" s="9" t="s">
        <v>5570</v>
      </c>
      <c r="B1389" s="9" t="s">
        <v>5571</v>
      </c>
      <c r="C1389" s="9" t="s">
        <v>5572</v>
      </c>
      <c r="D1389" s="9" t="s">
        <v>11</v>
      </c>
      <c r="E1389" s="10" t="s">
        <v>5573</v>
      </c>
      <c r="F1389" s="10" t="s">
        <v>11</v>
      </c>
      <c r="G1389" s="11">
        <v>62.9</v>
      </c>
      <c r="H1389" s="12">
        <v>8</v>
      </c>
      <c r="I1389" s="10" t="s">
        <v>11</v>
      </c>
      <c r="J1389" s="13" t="s">
        <v>11</v>
      </c>
      <c r="K1389" s="6"/>
      <c r="L1389" s="6"/>
      <c r="M1389" s="6"/>
      <c r="N1389" s="6"/>
      <c r="O1389" s="6"/>
      <c r="P1389" s="6"/>
      <c r="Q1389" s="6"/>
      <c r="R1389" s="6"/>
      <c r="S1389" s="6"/>
      <c r="T1389" s="6"/>
      <c r="U1389" s="6"/>
      <c r="V1389" s="6"/>
      <c r="W1389" s="6"/>
      <c r="X1389" s="6"/>
      <c r="Y1389" s="6"/>
      <c r="Z1389" s="6"/>
      <c r="AA1389" s="6"/>
    </row>
    <row r="1390" spans="1:27" ht="17.100000000000001" customHeight="1">
      <c r="A1390" s="9" t="s">
        <v>5574</v>
      </c>
      <c r="B1390" s="9" t="s">
        <v>5575</v>
      </c>
      <c r="C1390" s="9" t="s">
        <v>5576</v>
      </c>
      <c r="D1390" s="9" t="s">
        <v>11</v>
      </c>
      <c r="E1390" s="10" t="s">
        <v>5577</v>
      </c>
      <c r="F1390" s="10" t="s">
        <v>11</v>
      </c>
      <c r="G1390" s="11">
        <v>44.9</v>
      </c>
      <c r="H1390" s="12">
        <v>0</v>
      </c>
      <c r="I1390" s="10" t="s">
        <v>11</v>
      </c>
      <c r="J1390" s="13" t="s">
        <v>11</v>
      </c>
      <c r="K1390" s="6"/>
      <c r="L1390" s="6"/>
      <c r="M1390" s="6"/>
      <c r="N1390" s="6"/>
      <c r="O1390" s="6"/>
      <c r="P1390" s="6"/>
      <c r="Q1390" s="6"/>
      <c r="R1390" s="6"/>
      <c r="S1390" s="6"/>
      <c r="T1390" s="6"/>
      <c r="U1390" s="6"/>
      <c r="V1390" s="6"/>
      <c r="W1390" s="6"/>
      <c r="X1390" s="6"/>
      <c r="Y1390" s="6"/>
      <c r="Z1390" s="6"/>
      <c r="AA1390" s="6"/>
    </row>
    <row r="1391" spans="1:27" ht="17.100000000000001" customHeight="1">
      <c r="A1391" s="9" t="s">
        <v>5578</v>
      </c>
      <c r="B1391" s="9" t="s">
        <v>5579</v>
      </c>
      <c r="C1391" s="9" t="s">
        <v>5580</v>
      </c>
      <c r="D1391" s="9" t="s">
        <v>11</v>
      </c>
      <c r="E1391" s="10" t="s">
        <v>5581</v>
      </c>
      <c r="F1391" s="10" t="s">
        <v>11</v>
      </c>
      <c r="G1391" s="11">
        <v>47</v>
      </c>
      <c r="H1391" s="12">
        <v>5</v>
      </c>
      <c r="I1391" s="10" t="s">
        <v>11</v>
      </c>
      <c r="J1391" s="13" t="s">
        <v>11</v>
      </c>
      <c r="K1391" s="6"/>
      <c r="L1391" s="6"/>
      <c r="M1391" s="6"/>
      <c r="N1391" s="6"/>
      <c r="O1391" s="6"/>
      <c r="P1391" s="6"/>
      <c r="Q1391" s="6"/>
      <c r="R1391" s="6"/>
      <c r="S1391" s="6"/>
      <c r="T1391" s="6"/>
      <c r="U1391" s="6"/>
      <c r="V1391" s="6"/>
      <c r="W1391" s="6"/>
      <c r="X1391" s="6"/>
      <c r="Y1391" s="6"/>
      <c r="Z1391" s="6"/>
      <c r="AA1391" s="6"/>
    </row>
    <row r="1392" spans="1:27" ht="17.100000000000001" customHeight="1">
      <c r="A1392" s="9" t="s">
        <v>5582</v>
      </c>
      <c r="B1392" s="9" t="s">
        <v>5583</v>
      </c>
      <c r="C1392" s="9" t="s">
        <v>5584</v>
      </c>
      <c r="D1392" s="9" t="s">
        <v>11</v>
      </c>
      <c r="E1392" s="10" t="s">
        <v>5585</v>
      </c>
      <c r="F1392" s="10" t="s">
        <v>11</v>
      </c>
      <c r="G1392" s="11">
        <v>82</v>
      </c>
      <c r="H1392" s="12">
        <v>2</v>
      </c>
      <c r="I1392" s="10" t="s">
        <v>11</v>
      </c>
      <c r="J1392" s="13" t="s">
        <v>11</v>
      </c>
      <c r="K1392" s="6"/>
      <c r="L1392" s="6"/>
      <c r="M1392" s="6"/>
      <c r="N1392" s="6"/>
      <c r="O1392" s="6"/>
      <c r="P1392" s="6"/>
      <c r="Q1392" s="6"/>
      <c r="R1392" s="6"/>
      <c r="S1392" s="6"/>
      <c r="T1392" s="6"/>
      <c r="U1392" s="6"/>
      <c r="V1392" s="6"/>
      <c r="W1392" s="6"/>
      <c r="X1392" s="6"/>
      <c r="Y1392" s="6"/>
      <c r="Z1392" s="6"/>
      <c r="AA1392" s="6"/>
    </row>
    <row r="1393" spans="1:27" ht="17.100000000000001" customHeight="1">
      <c r="A1393" s="9" t="s">
        <v>5586</v>
      </c>
      <c r="B1393" s="9" t="s">
        <v>5587</v>
      </c>
      <c r="C1393" s="9" t="s">
        <v>5588</v>
      </c>
      <c r="D1393" s="9" t="s">
        <v>11</v>
      </c>
      <c r="E1393" s="10" t="s">
        <v>5589</v>
      </c>
      <c r="F1393" s="10" t="s">
        <v>11</v>
      </c>
      <c r="G1393" s="11">
        <v>45</v>
      </c>
      <c r="H1393" s="12">
        <v>6</v>
      </c>
      <c r="I1393" s="10" t="s">
        <v>11</v>
      </c>
      <c r="J1393" s="13" t="s">
        <v>11</v>
      </c>
      <c r="K1393" s="6"/>
      <c r="L1393" s="6"/>
      <c r="M1393" s="6"/>
      <c r="N1393" s="6"/>
      <c r="O1393" s="6"/>
      <c r="P1393" s="6"/>
      <c r="Q1393" s="6"/>
      <c r="R1393" s="6"/>
      <c r="S1393" s="6"/>
      <c r="T1393" s="6"/>
      <c r="U1393" s="6"/>
      <c r="V1393" s="6"/>
      <c r="W1393" s="6"/>
      <c r="X1393" s="6"/>
      <c r="Y1393" s="6"/>
      <c r="Z1393" s="6"/>
      <c r="AA1393" s="6"/>
    </row>
    <row r="1394" spans="1:27" ht="17.100000000000001" customHeight="1">
      <c r="A1394" s="9" t="s">
        <v>5590</v>
      </c>
      <c r="B1394" s="9" t="s">
        <v>5591</v>
      </c>
      <c r="C1394" s="9" t="s">
        <v>5592</v>
      </c>
      <c r="D1394" s="9" t="s">
        <v>11</v>
      </c>
      <c r="E1394" s="10" t="s">
        <v>5593</v>
      </c>
      <c r="F1394" s="10" t="s">
        <v>11</v>
      </c>
      <c r="G1394" s="11">
        <v>110</v>
      </c>
      <c r="H1394" s="12">
        <v>2</v>
      </c>
      <c r="I1394" s="10" t="s">
        <v>11</v>
      </c>
      <c r="J1394" s="13" t="s">
        <v>11</v>
      </c>
      <c r="K1394" s="6"/>
      <c r="L1394" s="6"/>
      <c r="M1394" s="6"/>
      <c r="N1394" s="6"/>
      <c r="O1394" s="6"/>
      <c r="P1394" s="6"/>
      <c r="Q1394" s="6"/>
      <c r="R1394" s="6"/>
      <c r="S1394" s="6"/>
      <c r="T1394" s="6"/>
      <c r="U1394" s="6"/>
      <c r="V1394" s="6"/>
      <c r="W1394" s="6"/>
      <c r="X1394" s="6"/>
      <c r="Y1394" s="6"/>
      <c r="Z1394" s="6"/>
      <c r="AA1394" s="6"/>
    </row>
    <row r="1395" spans="1:27" ht="17.100000000000001" customHeight="1">
      <c r="A1395" s="9" t="s">
        <v>5594</v>
      </c>
      <c r="B1395" s="9" t="s">
        <v>5595</v>
      </c>
      <c r="C1395" s="9" t="s">
        <v>5596</v>
      </c>
      <c r="D1395" s="9" t="s">
        <v>11</v>
      </c>
      <c r="E1395" s="10" t="s">
        <v>5597</v>
      </c>
      <c r="F1395" s="10" t="s">
        <v>11</v>
      </c>
      <c r="G1395" s="11">
        <v>59</v>
      </c>
      <c r="H1395" s="12">
        <v>26</v>
      </c>
      <c r="I1395" s="10" t="s">
        <v>11</v>
      </c>
      <c r="J1395" s="13" t="s">
        <v>11</v>
      </c>
      <c r="K1395" s="6"/>
      <c r="L1395" s="6"/>
      <c r="M1395" s="6"/>
      <c r="N1395" s="6"/>
      <c r="O1395" s="6"/>
      <c r="P1395" s="6"/>
      <c r="Q1395" s="6"/>
      <c r="R1395" s="6"/>
      <c r="S1395" s="6"/>
      <c r="T1395" s="6"/>
      <c r="U1395" s="6"/>
      <c r="V1395" s="6"/>
      <c r="W1395" s="6"/>
      <c r="X1395" s="6"/>
      <c r="Y1395" s="6"/>
      <c r="Z1395" s="6"/>
      <c r="AA1395" s="6"/>
    </row>
    <row r="1396" spans="1:27" ht="17.100000000000001" customHeight="1">
      <c r="A1396" s="9" t="s">
        <v>5598</v>
      </c>
      <c r="B1396" s="9" t="s">
        <v>5599</v>
      </c>
      <c r="C1396" s="9" t="s">
        <v>5600</v>
      </c>
      <c r="D1396" s="9" t="s">
        <v>11</v>
      </c>
      <c r="E1396" s="10" t="s">
        <v>5601</v>
      </c>
      <c r="F1396" s="10" t="s">
        <v>11</v>
      </c>
      <c r="G1396" s="11">
        <v>205</v>
      </c>
      <c r="H1396" s="12">
        <v>0</v>
      </c>
      <c r="I1396" s="10" t="s">
        <v>11</v>
      </c>
      <c r="J1396" s="13" t="s">
        <v>11</v>
      </c>
      <c r="K1396" s="6"/>
      <c r="L1396" s="6"/>
      <c r="M1396" s="6"/>
      <c r="N1396" s="6"/>
      <c r="O1396" s="6"/>
      <c r="P1396" s="6"/>
      <c r="Q1396" s="6"/>
      <c r="R1396" s="6"/>
      <c r="S1396" s="6"/>
      <c r="T1396" s="6"/>
      <c r="U1396" s="6"/>
      <c r="V1396" s="6"/>
      <c r="W1396" s="6"/>
      <c r="X1396" s="6"/>
      <c r="Y1396" s="6"/>
      <c r="Z1396" s="6"/>
      <c r="AA1396" s="6"/>
    </row>
    <row r="1397" spans="1:27" ht="17.100000000000001" customHeight="1">
      <c r="A1397" s="9" t="s">
        <v>5602</v>
      </c>
      <c r="B1397" s="9" t="s">
        <v>5603</v>
      </c>
      <c r="C1397" s="9" t="s">
        <v>5604</v>
      </c>
      <c r="D1397" s="9" t="s">
        <v>11</v>
      </c>
      <c r="E1397" s="10" t="s">
        <v>5605</v>
      </c>
      <c r="F1397" s="10" t="s">
        <v>11</v>
      </c>
      <c r="G1397" s="11">
        <v>204</v>
      </c>
      <c r="H1397" s="12">
        <v>2</v>
      </c>
      <c r="I1397" s="10" t="s">
        <v>11</v>
      </c>
      <c r="J1397" s="13" t="s">
        <v>11</v>
      </c>
      <c r="K1397" s="6"/>
      <c r="L1397" s="6"/>
      <c r="M1397" s="6"/>
      <c r="N1397" s="6"/>
      <c r="O1397" s="6"/>
      <c r="P1397" s="6"/>
      <c r="Q1397" s="6"/>
      <c r="R1397" s="6"/>
      <c r="S1397" s="6"/>
      <c r="T1397" s="6"/>
      <c r="U1397" s="6"/>
      <c r="V1397" s="6"/>
      <c r="W1397" s="6"/>
      <c r="X1397" s="6"/>
      <c r="Y1397" s="6"/>
      <c r="Z1397" s="6"/>
      <c r="AA1397" s="6"/>
    </row>
    <row r="1398" spans="1:27" ht="17.100000000000001" customHeight="1">
      <c r="A1398" s="9" t="s">
        <v>5606</v>
      </c>
      <c r="B1398" s="9" t="s">
        <v>5607</v>
      </c>
      <c r="C1398" s="9" t="s">
        <v>5608</v>
      </c>
      <c r="D1398" s="9" t="s">
        <v>11</v>
      </c>
      <c r="E1398" s="10" t="s">
        <v>5609</v>
      </c>
      <c r="F1398" s="10" t="s">
        <v>11</v>
      </c>
      <c r="G1398" s="11">
        <v>141</v>
      </c>
      <c r="H1398" s="12">
        <v>0</v>
      </c>
      <c r="I1398" s="10" t="s">
        <v>11</v>
      </c>
      <c r="J1398" s="13" t="s">
        <v>11</v>
      </c>
      <c r="K1398" s="6"/>
      <c r="L1398" s="6"/>
      <c r="M1398" s="6"/>
      <c r="N1398" s="6"/>
      <c r="O1398" s="6"/>
      <c r="P1398" s="6"/>
      <c r="Q1398" s="6"/>
      <c r="R1398" s="6"/>
      <c r="S1398" s="6"/>
      <c r="T1398" s="6"/>
      <c r="U1398" s="6"/>
      <c r="V1398" s="6"/>
      <c r="W1398" s="6"/>
      <c r="X1398" s="6"/>
      <c r="Y1398" s="6"/>
      <c r="Z1398" s="6"/>
      <c r="AA1398" s="6"/>
    </row>
    <row r="1399" spans="1:27" ht="17.100000000000001" customHeight="1">
      <c r="A1399" s="9" t="s">
        <v>5610</v>
      </c>
      <c r="B1399" s="9" t="s">
        <v>5611</v>
      </c>
      <c r="C1399" s="9" t="s">
        <v>5612</v>
      </c>
      <c r="D1399" s="9" t="s">
        <v>11</v>
      </c>
      <c r="E1399" s="10" t="s">
        <v>5613</v>
      </c>
      <c r="F1399" s="10" t="s">
        <v>11</v>
      </c>
      <c r="G1399" s="11">
        <v>39.9</v>
      </c>
      <c r="H1399" s="12">
        <v>10</v>
      </c>
      <c r="I1399" s="10" t="s">
        <v>11</v>
      </c>
      <c r="J1399" s="13" t="s">
        <v>11</v>
      </c>
      <c r="K1399" s="6"/>
      <c r="L1399" s="6"/>
      <c r="M1399" s="6"/>
      <c r="N1399" s="6"/>
      <c r="O1399" s="6"/>
      <c r="P1399" s="6"/>
      <c r="Q1399" s="6"/>
      <c r="R1399" s="6"/>
      <c r="S1399" s="6"/>
      <c r="T1399" s="6"/>
      <c r="U1399" s="6"/>
      <c r="V1399" s="6"/>
      <c r="W1399" s="6"/>
      <c r="X1399" s="6"/>
      <c r="Y1399" s="6"/>
      <c r="Z1399" s="6"/>
      <c r="AA1399" s="6"/>
    </row>
    <row r="1400" spans="1:27" ht="17.100000000000001" customHeight="1">
      <c r="A1400" s="9" t="s">
        <v>5614</v>
      </c>
      <c r="B1400" s="9" t="s">
        <v>5615</v>
      </c>
      <c r="C1400" s="9" t="s">
        <v>5616</v>
      </c>
      <c r="D1400" s="9" t="s">
        <v>11</v>
      </c>
      <c r="E1400" s="10" t="s">
        <v>5617</v>
      </c>
      <c r="F1400" s="10" t="s">
        <v>11</v>
      </c>
      <c r="G1400" s="11">
        <v>192</v>
      </c>
      <c r="H1400" s="12">
        <v>1</v>
      </c>
      <c r="I1400" s="10" t="s">
        <v>11</v>
      </c>
      <c r="J1400" s="13" t="s">
        <v>11</v>
      </c>
      <c r="K1400" s="6"/>
      <c r="L1400" s="6"/>
      <c r="M1400" s="6"/>
      <c r="N1400" s="6"/>
      <c r="O1400" s="6"/>
      <c r="P1400" s="6"/>
      <c r="Q1400" s="6"/>
      <c r="R1400" s="6"/>
      <c r="S1400" s="6"/>
      <c r="T1400" s="6"/>
      <c r="U1400" s="6"/>
      <c r="V1400" s="6"/>
      <c r="W1400" s="6"/>
      <c r="X1400" s="6"/>
      <c r="Y1400" s="6"/>
      <c r="Z1400" s="6"/>
      <c r="AA1400" s="6"/>
    </row>
    <row r="1401" spans="1:27" ht="17.100000000000001" customHeight="1">
      <c r="A1401" s="9" t="s">
        <v>5618</v>
      </c>
      <c r="B1401" s="9" t="s">
        <v>5619</v>
      </c>
      <c r="C1401" s="9" t="s">
        <v>5620</v>
      </c>
      <c r="D1401" s="9" t="s">
        <v>11</v>
      </c>
      <c r="E1401" s="10" t="s">
        <v>5621</v>
      </c>
      <c r="F1401" s="10" t="s">
        <v>11</v>
      </c>
      <c r="G1401" s="11">
        <v>249</v>
      </c>
      <c r="H1401" s="12">
        <v>0</v>
      </c>
      <c r="I1401" s="10" t="s">
        <v>11</v>
      </c>
      <c r="J1401" s="13" t="s">
        <v>11</v>
      </c>
      <c r="K1401" s="6"/>
      <c r="L1401" s="6"/>
      <c r="M1401" s="6"/>
      <c r="N1401" s="6"/>
      <c r="O1401" s="6"/>
      <c r="P1401" s="6"/>
      <c r="Q1401" s="6"/>
      <c r="R1401" s="6"/>
      <c r="S1401" s="6"/>
      <c r="T1401" s="6"/>
      <c r="U1401" s="6"/>
      <c r="V1401" s="6"/>
      <c r="W1401" s="6"/>
      <c r="X1401" s="6"/>
      <c r="Y1401" s="6"/>
      <c r="Z1401" s="6"/>
      <c r="AA1401" s="6"/>
    </row>
    <row r="1402" spans="1:27" ht="17.100000000000001" customHeight="1">
      <c r="A1402" s="9" t="s">
        <v>5622</v>
      </c>
      <c r="B1402" s="9" t="s">
        <v>5623</v>
      </c>
      <c r="C1402" s="9" t="s">
        <v>5624</v>
      </c>
      <c r="D1402" s="9" t="s">
        <v>11</v>
      </c>
      <c r="E1402" s="10" t="s">
        <v>5625</v>
      </c>
      <c r="F1402" s="10" t="s">
        <v>11</v>
      </c>
      <c r="G1402" s="11">
        <v>111.9</v>
      </c>
      <c r="H1402" s="12">
        <v>2</v>
      </c>
      <c r="I1402" s="10" t="s">
        <v>11</v>
      </c>
      <c r="J1402" s="13" t="s">
        <v>11</v>
      </c>
      <c r="K1402" s="6"/>
      <c r="L1402" s="6"/>
      <c r="M1402" s="6"/>
      <c r="N1402" s="6"/>
      <c r="O1402" s="6"/>
      <c r="P1402" s="6"/>
      <c r="Q1402" s="6"/>
      <c r="R1402" s="6"/>
      <c r="S1402" s="6"/>
      <c r="T1402" s="6"/>
      <c r="U1402" s="6"/>
      <c r="V1402" s="6"/>
      <c r="W1402" s="6"/>
      <c r="X1402" s="6"/>
      <c r="Y1402" s="6"/>
      <c r="Z1402" s="6"/>
      <c r="AA1402" s="6"/>
    </row>
    <row r="1403" spans="1:27" ht="17.100000000000001" customHeight="1">
      <c r="A1403" s="9" t="s">
        <v>5626</v>
      </c>
      <c r="B1403" s="9" t="s">
        <v>5627</v>
      </c>
      <c r="C1403" s="9" t="s">
        <v>5628</v>
      </c>
      <c r="D1403" s="9" t="s">
        <v>11</v>
      </c>
      <c r="E1403" s="10" t="s">
        <v>5629</v>
      </c>
      <c r="F1403" s="10" t="s">
        <v>11</v>
      </c>
      <c r="G1403" s="11">
        <v>85</v>
      </c>
      <c r="H1403" s="12">
        <v>2</v>
      </c>
      <c r="I1403" s="10" t="s">
        <v>11</v>
      </c>
      <c r="J1403" s="13" t="s">
        <v>11</v>
      </c>
      <c r="K1403" s="6"/>
      <c r="L1403" s="6"/>
      <c r="M1403" s="6"/>
      <c r="N1403" s="6"/>
      <c r="O1403" s="6"/>
      <c r="P1403" s="6"/>
      <c r="Q1403" s="6"/>
      <c r="R1403" s="6"/>
      <c r="S1403" s="6"/>
      <c r="T1403" s="6"/>
      <c r="U1403" s="6"/>
      <c r="V1403" s="6"/>
      <c r="W1403" s="6"/>
      <c r="X1403" s="6"/>
      <c r="Y1403" s="6"/>
      <c r="Z1403" s="6"/>
      <c r="AA1403" s="6"/>
    </row>
    <row r="1404" spans="1:27" ht="17.100000000000001" customHeight="1">
      <c r="A1404" s="9" t="s">
        <v>5630</v>
      </c>
      <c r="B1404" s="9" t="s">
        <v>5631</v>
      </c>
      <c r="C1404" s="9" t="s">
        <v>5632</v>
      </c>
      <c r="D1404" s="9" t="s">
        <v>11</v>
      </c>
      <c r="E1404" s="10" t="s">
        <v>5633</v>
      </c>
      <c r="F1404" s="10" t="s">
        <v>11</v>
      </c>
      <c r="G1404" s="11">
        <v>44.9</v>
      </c>
      <c r="H1404" s="12">
        <v>7</v>
      </c>
      <c r="I1404" s="10" t="s">
        <v>11</v>
      </c>
      <c r="J1404" s="13" t="s">
        <v>11</v>
      </c>
      <c r="K1404" s="6"/>
      <c r="L1404" s="6"/>
      <c r="M1404" s="6"/>
      <c r="N1404" s="6"/>
      <c r="O1404" s="6"/>
      <c r="P1404" s="6"/>
      <c r="Q1404" s="6"/>
      <c r="R1404" s="6"/>
      <c r="S1404" s="6"/>
      <c r="T1404" s="6"/>
      <c r="U1404" s="6"/>
      <c r="V1404" s="6"/>
      <c r="W1404" s="6"/>
      <c r="X1404" s="6"/>
      <c r="Y1404" s="6"/>
      <c r="Z1404" s="6"/>
      <c r="AA1404" s="6"/>
    </row>
    <row r="1405" spans="1:27" ht="17.100000000000001" customHeight="1">
      <c r="A1405" s="9" t="s">
        <v>5634</v>
      </c>
      <c r="B1405" s="9" t="s">
        <v>5635</v>
      </c>
      <c r="C1405" s="9" t="s">
        <v>5636</v>
      </c>
      <c r="D1405" s="9" t="s">
        <v>11</v>
      </c>
      <c r="E1405" s="10" t="s">
        <v>5637</v>
      </c>
      <c r="F1405" s="10" t="s">
        <v>11</v>
      </c>
      <c r="G1405" s="11">
        <v>44</v>
      </c>
      <c r="H1405" s="12">
        <v>4</v>
      </c>
      <c r="I1405" s="10" t="s">
        <v>11</v>
      </c>
      <c r="J1405" s="13" t="s">
        <v>11</v>
      </c>
      <c r="K1405" s="6"/>
      <c r="L1405" s="6"/>
      <c r="M1405" s="6"/>
      <c r="N1405" s="6"/>
      <c r="O1405" s="6"/>
      <c r="P1405" s="6"/>
      <c r="Q1405" s="6"/>
      <c r="R1405" s="6"/>
      <c r="S1405" s="6"/>
      <c r="T1405" s="6"/>
      <c r="U1405" s="6"/>
      <c r="V1405" s="6"/>
      <c r="W1405" s="6"/>
      <c r="X1405" s="6"/>
      <c r="Y1405" s="6"/>
      <c r="Z1405" s="6"/>
      <c r="AA1405" s="6"/>
    </row>
    <row r="1406" spans="1:27" ht="17.100000000000001" customHeight="1">
      <c r="A1406" s="9" t="s">
        <v>5638</v>
      </c>
      <c r="B1406" s="9" t="s">
        <v>5639</v>
      </c>
      <c r="C1406" s="9" t="s">
        <v>5640</v>
      </c>
      <c r="D1406" s="9" t="s">
        <v>11</v>
      </c>
      <c r="E1406" s="10" t="s">
        <v>5641</v>
      </c>
      <c r="F1406" s="10" t="s">
        <v>11</v>
      </c>
      <c r="G1406" s="11">
        <v>49.9</v>
      </c>
      <c r="H1406" s="12">
        <v>3</v>
      </c>
      <c r="I1406" s="10" t="s">
        <v>11</v>
      </c>
      <c r="J1406" s="13" t="s">
        <v>11</v>
      </c>
      <c r="K1406" s="6"/>
      <c r="L1406" s="6"/>
      <c r="M1406" s="6"/>
      <c r="N1406" s="6"/>
      <c r="O1406" s="6"/>
      <c r="P1406" s="6"/>
      <c r="Q1406" s="6"/>
      <c r="R1406" s="6"/>
      <c r="S1406" s="6"/>
      <c r="T1406" s="6"/>
      <c r="U1406" s="6"/>
      <c r="V1406" s="6"/>
      <c r="W1406" s="6"/>
      <c r="X1406" s="6"/>
      <c r="Y1406" s="6"/>
      <c r="Z1406" s="6"/>
      <c r="AA1406" s="6"/>
    </row>
    <row r="1407" spans="1:27" ht="17.100000000000001" customHeight="1">
      <c r="A1407" s="9" t="s">
        <v>5642</v>
      </c>
      <c r="B1407" s="9" t="s">
        <v>5643</v>
      </c>
      <c r="C1407" s="9" t="s">
        <v>5644</v>
      </c>
      <c r="D1407" s="9" t="s">
        <v>11</v>
      </c>
      <c r="E1407" s="10" t="s">
        <v>5645</v>
      </c>
      <c r="F1407" s="10" t="s">
        <v>11</v>
      </c>
      <c r="G1407" s="11">
        <v>49.9</v>
      </c>
      <c r="H1407" s="12">
        <v>9</v>
      </c>
      <c r="I1407" s="10" t="s">
        <v>11</v>
      </c>
      <c r="J1407" s="13" t="s">
        <v>11</v>
      </c>
      <c r="K1407" s="6"/>
      <c r="L1407" s="6"/>
      <c r="M1407" s="6"/>
      <c r="N1407" s="6"/>
      <c r="O1407" s="6"/>
      <c r="P1407" s="6"/>
      <c r="Q1407" s="6"/>
      <c r="R1407" s="6"/>
      <c r="S1407" s="6"/>
      <c r="T1407" s="6"/>
      <c r="U1407" s="6"/>
      <c r="V1407" s="6"/>
      <c r="W1407" s="6"/>
      <c r="X1407" s="6"/>
      <c r="Y1407" s="6"/>
      <c r="Z1407" s="6"/>
      <c r="AA1407" s="6"/>
    </row>
    <row r="1408" spans="1:27" ht="17.100000000000001" customHeight="1">
      <c r="A1408" s="9" t="s">
        <v>5646</v>
      </c>
      <c r="B1408" s="9" t="s">
        <v>5647</v>
      </c>
      <c r="C1408" s="9" t="s">
        <v>5648</v>
      </c>
      <c r="D1408" s="9" t="s">
        <v>11</v>
      </c>
      <c r="E1408" s="10" t="s">
        <v>5649</v>
      </c>
      <c r="F1408" s="10" t="s">
        <v>11</v>
      </c>
      <c r="G1408" s="11">
        <v>49.9</v>
      </c>
      <c r="H1408" s="12">
        <v>3</v>
      </c>
      <c r="I1408" s="10" t="s">
        <v>11</v>
      </c>
      <c r="J1408" s="13" t="s">
        <v>11</v>
      </c>
      <c r="K1408" s="6"/>
      <c r="L1408" s="6"/>
      <c r="M1408" s="6"/>
      <c r="N1408" s="6"/>
      <c r="O1408" s="6"/>
      <c r="P1408" s="6"/>
      <c r="Q1408" s="6"/>
      <c r="R1408" s="6"/>
      <c r="S1408" s="6"/>
      <c r="T1408" s="6"/>
      <c r="U1408" s="6"/>
      <c r="V1408" s="6"/>
      <c r="W1408" s="6"/>
      <c r="X1408" s="6"/>
      <c r="Y1408" s="6"/>
      <c r="Z1408" s="6"/>
      <c r="AA1408" s="6"/>
    </row>
    <row r="1409" spans="1:27" ht="17.100000000000001" customHeight="1">
      <c r="A1409" s="9" t="s">
        <v>5650</v>
      </c>
      <c r="B1409" s="9" t="s">
        <v>5651</v>
      </c>
      <c r="C1409" s="9" t="s">
        <v>5652</v>
      </c>
      <c r="D1409" s="9" t="s">
        <v>11</v>
      </c>
      <c r="E1409" s="10" t="s">
        <v>5653</v>
      </c>
      <c r="F1409" s="10" t="s">
        <v>11</v>
      </c>
      <c r="G1409" s="11">
        <v>99.9</v>
      </c>
      <c r="H1409" s="12">
        <v>9</v>
      </c>
      <c r="I1409" s="10" t="s">
        <v>11</v>
      </c>
      <c r="J1409" s="13" t="s">
        <v>11</v>
      </c>
      <c r="K1409" s="6"/>
      <c r="L1409" s="6"/>
      <c r="M1409" s="6"/>
      <c r="N1409" s="6"/>
      <c r="O1409" s="6"/>
      <c r="P1409" s="6"/>
      <c r="Q1409" s="6"/>
      <c r="R1409" s="6"/>
      <c r="S1409" s="6"/>
      <c r="T1409" s="6"/>
      <c r="U1409" s="6"/>
      <c r="V1409" s="6"/>
      <c r="W1409" s="6"/>
      <c r="X1409" s="6"/>
      <c r="Y1409" s="6"/>
      <c r="Z1409" s="6"/>
      <c r="AA1409" s="6"/>
    </row>
    <row r="1410" spans="1:27" ht="17.100000000000001" customHeight="1">
      <c r="A1410" s="9" t="s">
        <v>5654</v>
      </c>
      <c r="B1410" s="9" t="s">
        <v>5655</v>
      </c>
      <c r="C1410" s="9" t="s">
        <v>5656</v>
      </c>
      <c r="D1410" s="9" t="s">
        <v>11</v>
      </c>
      <c r="E1410" s="10" t="s">
        <v>5657</v>
      </c>
      <c r="F1410" s="10" t="s">
        <v>11</v>
      </c>
      <c r="G1410" s="11">
        <v>64.900000000000006</v>
      </c>
      <c r="H1410" s="12">
        <v>3</v>
      </c>
      <c r="I1410" s="10" t="s">
        <v>11</v>
      </c>
      <c r="J1410" s="13" t="s">
        <v>11</v>
      </c>
      <c r="K1410" s="6"/>
      <c r="L1410" s="6"/>
      <c r="M1410" s="6"/>
      <c r="N1410" s="6"/>
      <c r="O1410" s="6"/>
      <c r="P1410" s="6"/>
      <c r="Q1410" s="6"/>
      <c r="R1410" s="6"/>
      <c r="S1410" s="6"/>
      <c r="T1410" s="6"/>
      <c r="U1410" s="6"/>
      <c r="V1410" s="6"/>
      <c r="W1410" s="6"/>
      <c r="X1410" s="6"/>
      <c r="Y1410" s="6"/>
      <c r="Z1410" s="6"/>
      <c r="AA1410" s="6"/>
    </row>
    <row r="1411" spans="1:27" ht="17.100000000000001" customHeight="1">
      <c r="A1411" s="9" t="s">
        <v>5658</v>
      </c>
      <c r="B1411" s="9" t="s">
        <v>5659</v>
      </c>
      <c r="C1411" s="9" t="s">
        <v>5660</v>
      </c>
      <c r="D1411" s="9" t="s">
        <v>11</v>
      </c>
      <c r="E1411" s="10" t="s">
        <v>5661</v>
      </c>
      <c r="F1411" s="10" t="s">
        <v>11</v>
      </c>
      <c r="G1411" s="11">
        <v>59.9</v>
      </c>
      <c r="H1411" s="12">
        <v>3</v>
      </c>
      <c r="I1411" s="10" t="s">
        <v>11</v>
      </c>
      <c r="J1411" s="13" t="s">
        <v>11</v>
      </c>
      <c r="K1411" s="6"/>
      <c r="L1411" s="6"/>
      <c r="M1411" s="6"/>
      <c r="N1411" s="6"/>
      <c r="O1411" s="6"/>
      <c r="P1411" s="6"/>
      <c r="Q1411" s="6"/>
      <c r="R1411" s="6"/>
      <c r="S1411" s="6"/>
      <c r="T1411" s="6"/>
      <c r="U1411" s="6"/>
      <c r="V1411" s="6"/>
      <c r="W1411" s="6"/>
      <c r="X1411" s="6"/>
      <c r="Y1411" s="6"/>
      <c r="Z1411" s="6"/>
      <c r="AA1411" s="6"/>
    </row>
    <row r="1412" spans="1:27" ht="17.100000000000001" customHeight="1">
      <c r="A1412" s="9" t="s">
        <v>5662</v>
      </c>
      <c r="B1412" s="9" t="s">
        <v>5663</v>
      </c>
      <c r="C1412" s="9" t="s">
        <v>5664</v>
      </c>
      <c r="D1412" s="9" t="s">
        <v>11</v>
      </c>
      <c r="E1412" s="10" t="s">
        <v>5665</v>
      </c>
      <c r="F1412" s="10" t="s">
        <v>11</v>
      </c>
      <c r="G1412" s="11">
        <v>84.9</v>
      </c>
      <c r="H1412" s="12">
        <v>0</v>
      </c>
      <c r="I1412" s="10" t="s">
        <v>11</v>
      </c>
      <c r="J1412" s="13" t="s">
        <v>11</v>
      </c>
      <c r="K1412" s="6"/>
      <c r="L1412" s="6"/>
      <c r="M1412" s="6"/>
      <c r="N1412" s="6"/>
      <c r="O1412" s="6"/>
      <c r="P1412" s="6"/>
      <c r="Q1412" s="6"/>
      <c r="R1412" s="6"/>
      <c r="S1412" s="6"/>
      <c r="T1412" s="6"/>
      <c r="U1412" s="6"/>
      <c r="V1412" s="6"/>
      <c r="W1412" s="6"/>
      <c r="X1412" s="6"/>
      <c r="Y1412" s="6"/>
      <c r="Z1412" s="6"/>
      <c r="AA1412" s="6"/>
    </row>
    <row r="1413" spans="1:27" ht="17.100000000000001" customHeight="1">
      <c r="A1413" s="9" t="s">
        <v>5666</v>
      </c>
      <c r="B1413" s="9" t="s">
        <v>5667</v>
      </c>
      <c r="C1413" s="9" t="s">
        <v>5668</v>
      </c>
      <c r="D1413" s="9" t="s">
        <v>11</v>
      </c>
      <c r="E1413" s="10" t="s">
        <v>5669</v>
      </c>
      <c r="F1413" s="10" t="s">
        <v>11</v>
      </c>
      <c r="G1413" s="11">
        <v>93</v>
      </c>
      <c r="H1413" s="12">
        <v>0</v>
      </c>
      <c r="I1413" s="10" t="s">
        <v>11</v>
      </c>
      <c r="J1413" s="13" t="s">
        <v>11</v>
      </c>
      <c r="K1413" s="6"/>
      <c r="L1413" s="6"/>
      <c r="M1413" s="6"/>
      <c r="N1413" s="6"/>
      <c r="O1413" s="6"/>
      <c r="P1413" s="6"/>
      <c r="Q1413" s="6"/>
      <c r="R1413" s="6"/>
      <c r="S1413" s="6"/>
      <c r="T1413" s="6"/>
      <c r="U1413" s="6"/>
      <c r="V1413" s="6"/>
      <c r="W1413" s="6"/>
      <c r="X1413" s="6"/>
      <c r="Y1413" s="6"/>
      <c r="Z1413" s="6"/>
      <c r="AA1413" s="6"/>
    </row>
    <row r="1414" spans="1:27" ht="17.100000000000001" customHeight="1">
      <c r="A1414" s="9" t="s">
        <v>5670</v>
      </c>
      <c r="B1414" s="9" t="s">
        <v>5671</v>
      </c>
      <c r="C1414" s="9" t="s">
        <v>5672</v>
      </c>
      <c r="D1414" s="9" t="s">
        <v>11</v>
      </c>
      <c r="E1414" s="10" t="s">
        <v>5673</v>
      </c>
      <c r="F1414" s="10" t="s">
        <v>11</v>
      </c>
      <c r="G1414" s="11">
        <v>59.9</v>
      </c>
      <c r="H1414" s="12">
        <v>0</v>
      </c>
      <c r="I1414" s="10" t="s">
        <v>11</v>
      </c>
      <c r="J1414" s="13" t="s">
        <v>11</v>
      </c>
      <c r="K1414" s="6"/>
      <c r="L1414" s="6"/>
      <c r="M1414" s="6"/>
      <c r="N1414" s="6"/>
      <c r="O1414" s="6"/>
      <c r="P1414" s="6"/>
      <c r="Q1414" s="6"/>
      <c r="R1414" s="6"/>
      <c r="S1414" s="6"/>
      <c r="T1414" s="6"/>
      <c r="U1414" s="6"/>
      <c r="V1414" s="6"/>
      <c r="W1414" s="6"/>
      <c r="X1414" s="6"/>
      <c r="Y1414" s="6"/>
      <c r="Z1414" s="6"/>
      <c r="AA1414" s="6"/>
    </row>
    <row r="1415" spans="1:27" ht="17.100000000000001" customHeight="1">
      <c r="A1415" s="9" t="s">
        <v>5674</v>
      </c>
      <c r="B1415" s="9" t="s">
        <v>5675</v>
      </c>
      <c r="C1415" s="9" t="s">
        <v>5676</v>
      </c>
      <c r="D1415" s="9" t="s">
        <v>11</v>
      </c>
      <c r="E1415" s="10" t="s">
        <v>5677</v>
      </c>
      <c r="F1415" s="10" t="s">
        <v>11</v>
      </c>
      <c r="G1415" s="11">
        <v>62</v>
      </c>
      <c r="H1415" s="12">
        <v>24</v>
      </c>
      <c r="I1415" s="10" t="s">
        <v>11</v>
      </c>
      <c r="J1415" s="13" t="s">
        <v>11</v>
      </c>
      <c r="K1415" s="6"/>
      <c r="L1415" s="6"/>
      <c r="M1415" s="6"/>
      <c r="N1415" s="6"/>
      <c r="O1415" s="6"/>
      <c r="P1415" s="6"/>
      <c r="Q1415" s="6"/>
      <c r="R1415" s="6"/>
      <c r="S1415" s="6"/>
      <c r="T1415" s="6"/>
      <c r="U1415" s="6"/>
      <c r="V1415" s="6"/>
      <c r="W1415" s="6"/>
      <c r="X1415" s="6"/>
      <c r="Y1415" s="6"/>
      <c r="Z1415" s="6"/>
      <c r="AA1415" s="6"/>
    </row>
    <row r="1416" spans="1:27" ht="17.100000000000001" customHeight="1">
      <c r="A1416" s="9" t="s">
        <v>5678</v>
      </c>
      <c r="B1416" s="9" t="s">
        <v>5679</v>
      </c>
      <c r="C1416" s="9" t="s">
        <v>5680</v>
      </c>
      <c r="D1416" s="9" t="s">
        <v>11</v>
      </c>
      <c r="E1416" s="10" t="s">
        <v>5681</v>
      </c>
      <c r="F1416" s="10" t="s">
        <v>11</v>
      </c>
      <c r="G1416" s="11">
        <v>69</v>
      </c>
      <c r="H1416" s="12">
        <v>6</v>
      </c>
      <c r="I1416" s="10" t="s">
        <v>11</v>
      </c>
      <c r="J1416" s="13" t="s">
        <v>11</v>
      </c>
      <c r="K1416" s="6"/>
      <c r="L1416" s="6"/>
      <c r="M1416" s="6"/>
      <c r="N1416" s="6"/>
      <c r="O1416" s="6"/>
      <c r="P1416" s="6"/>
      <c r="Q1416" s="6"/>
      <c r="R1416" s="6"/>
      <c r="S1416" s="6"/>
      <c r="T1416" s="6"/>
      <c r="U1416" s="6"/>
      <c r="V1416" s="6"/>
      <c r="W1416" s="6"/>
      <c r="X1416" s="6"/>
      <c r="Y1416" s="6"/>
      <c r="Z1416" s="6"/>
      <c r="AA1416" s="6"/>
    </row>
    <row r="1417" spans="1:27" ht="17.100000000000001" customHeight="1">
      <c r="A1417" s="9" t="s">
        <v>5682</v>
      </c>
      <c r="B1417" s="9" t="s">
        <v>5683</v>
      </c>
      <c r="C1417" s="9" t="s">
        <v>5684</v>
      </c>
      <c r="D1417" s="9" t="s">
        <v>11</v>
      </c>
      <c r="E1417" s="10" t="s">
        <v>5685</v>
      </c>
      <c r="F1417" s="10" t="s">
        <v>11</v>
      </c>
      <c r="G1417" s="11">
        <v>39.9</v>
      </c>
      <c r="H1417" s="12">
        <v>2</v>
      </c>
      <c r="I1417" s="10" t="s">
        <v>11</v>
      </c>
      <c r="J1417" s="13" t="s">
        <v>11</v>
      </c>
      <c r="K1417" s="6"/>
      <c r="L1417" s="6"/>
      <c r="M1417" s="6"/>
      <c r="N1417" s="6"/>
      <c r="O1417" s="6"/>
      <c r="P1417" s="6"/>
      <c r="Q1417" s="6"/>
      <c r="R1417" s="6"/>
      <c r="S1417" s="6"/>
      <c r="T1417" s="6"/>
      <c r="U1417" s="6"/>
      <c r="V1417" s="6"/>
      <c r="W1417" s="6"/>
      <c r="X1417" s="6"/>
      <c r="Y1417" s="6"/>
      <c r="Z1417" s="6"/>
      <c r="AA1417" s="6"/>
    </row>
    <row r="1418" spans="1:27" ht="17.100000000000001" customHeight="1">
      <c r="A1418" s="9" t="s">
        <v>5686</v>
      </c>
      <c r="B1418" s="9" t="s">
        <v>5687</v>
      </c>
      <c r="C1418" s="9" t="s">
        <v>5688</v>
      </c>
      <c r="D1418" s="9" t="s">
        <v>11</v>
      </c>
      <c r="E1418" s="10" t="s">
        <v>5689</v>
      </c>
      <c r="F1418" s="10" t="s">
        <v>11</v>
      </c>
      <c r="G1418" s="11">
        <v>185</v>
      </c>
      <c r="H1418" s="12">
        <v>2</v>
      </c>
      <c r="I1418" s="10" t="s">
        <v>11</v>
      </c>
      <c r="J1418" s="13" t="s">
        <v>11</v>
      </c>
      <c r="K1418" s="6"/>
      <c r="L1418" s="6"/>
      <c r="M1418" s="6"/>
      <c r="N1418" s="6"/>
      <c r="O1418" s="6"/>
      <c r="P1418" s="6"/>
      <c r="Q1418" s="6"/>
      <c r="R1418" s="6"/>
      <c r="S1418" s="6"/>
      <c r="T1418" s="6"/>
      <c r="U1418" s="6"/>
      <c r="V1418" s="6"/>
      <c r="W1418" s="6"/>
      <c r="X1418" s="6"/>
      <c r="Y1418" s="6"/>
      <c r="Z1418" s="6"/>
      <c r="AA1418" s="6"/>
    </row>
    <row r="1419" spans="1:27" ht="17.100000000000001" customHeight="1">
      <c r="A1419" s="9" t="s">
        <v>5690</v>
      </c>
      <c r="B1419" s="9" t="s">
        <v>5691</v>
      </c>
      <c r="C1419" s="9" t="s">
        <v>5692</v>
      </c>
      <c r="D1419" s="9" t="s">
        <v>11</v>
      </c>
      <c r="E1419" s="10" t="s">
        <v>5693</v>
      </c>
      <c r="F1419" s="10" t="s">
        <v>11</v>
      </c>
      <c r="G1419" s="11">
        <v>24.9</v>
      </c>
      <c r="H1419" s="12">
        <v>23</v>
      </c>
      <c r="I1419" s="10" t="s">
        <v>11</v>
      </c>
      <c r="J1419" s="13" t="s">
        <v>11</v>
      </c>
      <c r="K1419" s="6"/>
      <c r="L1419" s="6"/>
      <c r="M1419" s="6"/>
      <c r="N1419" s="6"/>
      <c r="O1419" s="6"/>
      <c r="P1419" s="6"/>
      <c r="Q1419" s="6"/>
      <c r="R1419" s="6"/>
      <c r="S1419" s="6"/>
      <c r="T1419" s="6"/>
      <c r="U1419" s="6"/>
      <c r="V1419" s="6"/>
      <c r="W1419" s="6"/>
      <c r="X1419" s="6"/>
      <c r="Y1419" s="6"/>
      <c r="Z1419" s="6"/>
      <c r="AA1419" s="6"/>
    </row>
    <row r="1420" spans="1:27" ht="17.100000000000001" customHeight="1">
      <c r="A1420" s="9" t="s">
        <v>5694</v>
      </c>
      <c r="B1420" s="9" t="s">
        <v>5695</v>
      </c>
      <c r="C1420" s="9" t="s">
        <v>5696</v>
      </c>
      <c r="D1420" s="9" t="s">
        <v>11</v>
      </c>
      <c r="E1420" s="10" t="s">
        <v>5697</v>
      </c>
      <c r="F1420" s="10" t="s">
        <v>11</v>
      </c>
      <c r="G1420" s="11">
        <v>39.9</v>
      </c>
      <c r="H1420" s="12">
        <v>2</v>
      </c>
      <c r="I1420" s="10" t="s">
        <v>11</v>
      </c>
      <c r="J1420" s="13" t="s">
        <v>11</v>
      </c>
      <c r="K1420" s="6"/>
      <c r="L1420" s="6"/>
      <c r="M1420" s="6"/>
      <c r="N1420" s="6"/>
      <c r="O1420" s="6"/>
      <c r="P1420" s="6"/>
      <c r="Q1420" s="6"/>
      <c r="R1420" s="6"/>
      <c r="S1420" s="6"/>
      <c r="T1420" s="6"/>
      <c r="U1420" s="6"/>
      <c r="V1420" s="6"/>
      <c r="W1420" s="6"/>
      <c r="X1420" s="6"/>
      <c r="Y1420" s="6"/>
      <c r="Z1420" s="6"/>
      <c r="AA1420" s="6"/>
    </row>
    <row r="1421" spans="1:27" ht="17.100000000000001" customHeight="1">
      <c r="A1421" s="9" t="s">
        <v>5698</v>
      </c>
      <c r="B1421" s="9" t="s">
        <v>5699</v>
      </c>
      <c r="C1421" s="9" t="s">
        <v>5700</v>
      </c>
      <c r="D1421" s="9" t="s">
        <v>11</v>
      </c>
      <c r="E1421" s="10" t="s">
        <v>5701</v>
      </c>
      <c r="F1421" s="10" t="s">
        <v>11</v>
      </c>
      <c r="G1421" s="11">
        <v>57.9</v>
      </c>
      <c r="H1421" s="12">
        <v>7</v>
      </c>
      <c r="I1421" s="10" t="s">
        <v>11</v>
      </c>
      <c r="J1421" s="13" t="s">
        <v>11</v>
      </c>
      <c r="K1421" s="6"/>
      <c r="L1421" s="6"/>
      <c r="M1421" s="6"/>
      <c r="N1421" s="6"/>
      <c r="O1421" s="6"/>
      <c r="P1421" s="6"/>
      <c r="Q1421" s="6"/>
      <c r="R1421" s="6"/>
      <c r="S1421" s="6"/>
      <c r="T1421" s="6"/>
      <c r="U1421" s="6"/>
      <c r="V1421" s="6"/>
      <c r="W1421" s="6"/>
      <c r="X1421" s="6"/>
      <c r="Y1421" s="6"/>
      <c r="Z1421" s="6"/>
      <c r="AA1421" s="6"/>
    </row>
    <row r="1422" spans="1:27" ht="17.100000000000001" customHeight="1">
      <c r="A1422" s="9" t="s">
        <v>5702</v>
      </c>
      <c r="B1422" s="9" t="s">
        <v>5703</v>
      </c>
      <c r="C1422" s="9" t="s">
        <v>5704</v>
      </c>
      <c r="D1422" s="9" t="s">
        <v>11</v>
      </c>
      <c r="E1422" s="10" t="s">
        <v>5705</v>
      </c>
      <c r="F1422" s="10" t="s">
        <v>11</v>
      </c>
      <c r="G1422" s="11">
        <v>24.9</v>
      </c>
      <c r="H1422" s="12">
        <v>66</v>
      </c>
      <c r="I1422" s="10" t="s">
        <v>11</v>
      </c>
      <c r="J1422" s="13" t="s">
        <v>11</v>
      </c>
      <c r="K1422" s="6"/>
      <c r="L1422" s="6"/>
      <c r="M1422" s="6"/>
      <c r="N1422" s="6"/>
      <c r="O1422" s="6"/>
      <c r="P1422" s="6"/>
      <c r="Q1422" s="6"/>
      <c r="R1422" s="6"/>
      <c r="S1422" s="6"/>
      <c r="T1422" s="6"/>
      <c r="U1422" s="6"/>
      <c r="V1422" s="6"/>
      <c r="W1422" s="6"/>
      <c r="X1422" s="6"/>
      <c r="Y1422" s="6"/>
      <c r="Z1422" s="6"/>
      <c r="AA1422" s="6"/>
    </row>
    <row r="1423" spans="1:27" ht="17.100000000000001" customHeight="1">
      <c r="A1423" s="9" t="s">
        <v>5706</v>
      </c>
      <c r="B1423" s="9" t="s">
        <v>5707</v>
      </c>
      <c r="C1423" s="9" t="s">
        <v>5708</v>
      </c>
      <c r="D1423" s="9" t="s">
        <v>11</v>
      </c>
      <c r="E1423" s="10" t="s">
        <v>5709</v>
      </c>
      <c r="F1423" s="10" t="s">
        <v>11</v>
      </c>
      <c r="G1423" s="11">
        <v>69.900000000000006</v>
      </c>
      <c r="H1423" s="12">
        <v>0</v>
      </c>
      <c r="I1423" s="10" t="s">
        <v>11</v>
      </c>
      <c r="J1423" s="13" t="s">
        <v>11</v>
      </c>
      <c r="K1423" s="6"/>
      <c r="L1423" s="6"/>
      <c r="M1423" s="6"/>
      <c r="N1423" s="6"/>
      <c r="O1423" s="6"/>
      <c r="P1423" s="6"/>
      <c r="Q1423" s="6"/>
      <c r="R1423" s="6"/>
      <c r="S1423" s="6"/>
      <c r="T1423" s="6"/>
      <c r="U1423" s="6"/>
      <c r="V1423" s="6"/>
      <c r="W1423" s="6"/>
      <c r="X1423" s="6"/>
      <c r="Y1423" s="6"/>
      <c r="Z1423" s="6"/>
      <c r="AA1423" s="6"/>
    </row>
    <row r="1424" spans="1:27" ht="17.100000000000001" customHeight="1">
      <c r="A1424" s="9" t="s">
        <v>5710</v>
      </c>
      <c r="B1424" s="9" t="s">
        <v>5711</v>
      </c>
      <c r="C1424" s="9" t="s">
        <v>5712</v>
      </c>
      <c r="D1424" s="9" t="s">
        <v>11</v>
      </c>
      <c r="E1424" s="10" t="s">
        <v>5713</v>
      </c>
      <c r="F1424" s="10" t="s">
        <v>11</v>
      </c>
      <c r="G1424" s="11">
        <v>11</v>
      </c>
      <c r="H1424" s="12">
        <v>19</v>
      </c>
      <c r="I1424" s="10" t="s">
        <v>11</v>
      </c>
      <c r="J1424" s="13" t="s">
        <v>11</v>
      </c>
      <c r="K1424" s="6"/>
      <c r="L1424" s="6"/>
      <c r="M1424" s="6"/>
      <c r="N1424" s="6"/>
      <c r="O1424" s="6"/>
      <c r="P1424" s="6"/>
      <c r="Q1424" s="6"/>
      <c r="R1424" s="6"/>
      <c r="S1424" s="6"/>
      <c r="T1424" s="6"/>
      <c r="U1424" s="6"/>
      <c r="V1424" s="6"/>
      <c r="W1424" s="6"/>
      <c r="X1424" s="6"/>
      <c r="Y1424" s="6"/>
      <c r="Z1424" s="6"/>
      <c r="AA1424" s="6"/>
    </row>
    <row r="1425" spans="1:27" ht="17.100000000000001" customHeight="1">
      <c r="A1425" s="9" t="s">
        <v>5714</v>
      </c>
      <c r="B1425" s="9" t="s">
        <v>5715</v>
      </c>
      <c r="C1425" s="9" t="s">
        <v>5716</v>
      </c>
      <c r="D1425" s="9" t="s">
        <v>11</v>
      </c>
      <c r="E1425" s="10" t="s">
        <v>5717</v>
      </c>
      <c r="F1425" s="10" t="s">
        <v>11</v>
      </c>
      <c r="G1425" s="11">
        <v>82</v>
      </c>
      <c r="H1425" s="12">
        <v>3</v>
      </c>
      <c r="I1425" s="10" t="s">
        <v>11</v>
      </c>
      <c r="J1425" s="13" t="s">
        <v>11</v>
      </c>
      <c r="K1425" s="6"/>
      <c r="L1425" s="6"/>
      <c r="M1425" s="6"/>
      <c r="N1425" s="6"/>
      <c r="O1425" s="6"/>
      <c r="P1425" s="6"/>
      <c r="Q1425" s="6"/>
      <c r="R1425" s="6"/>
      <c r="S1425" s="6"/>
      <c r="T1425" s="6"/>
      <c r="U1425" s="6"/>
      <c r="V1425" s="6"/>
      <c r="W1425" s="6"/>
      <c r="X1425" s="6"/>
      <c r="Y1425" s="6"/>
      <c r="Z1425" s="6"/>
      <c r="AA1425" s="6"/>
    </row>
    <row r="1426" spans="1:27" ht="17.100000000000001" customHeight="1">
      <c r="A1426" s="9" t="s">
        <v>5718</v>
      </c>
      <c r="B1426" s="9" t="s">
        <v>5719</v>
      </c>
      <c r="C1426" s="9" t="s">
        <v>5720</v>
      </c>
      <c r="D1426" s="9" t="s">
        <v>11</v>
      </c>
      <c r="E1426" s="10" t="s">
        <v>5721</v>
      </c>
      <c r="F1426" s="10" t="s">
        <v>11</v>
      </c>
      <c r="G1426" s="11">
        <v>69.900000000000006</v>
      </c>
      <c r="H1426" s="12">
        <v>1</v>
      </c>
      <c r="I1426" s="10" t="s">
        <v>11</v>
      </c>
      <c r="J1426" s="13" t="s">
        <v>11</v>
      </c>
      <c r="K1426" s="6"/>
      <c r="L1426" s="6"/>
      <c r="M1426" s="6"/>
      <c r="N1426" s="6"/>
      <c r="O1426" s="6"/>
      <c r="P1426" s="6"/>
      <c r="Q1426" s="6"/>
      <c r="R1426" s="6"/>
      <c r="S1426" s="6"/>
      <c r="T1426" s="6"/>
      <c r="U1426" s="6"/>
      <c r="V1426" s="6"/>
      <c r="W1426" s="6"/>
      <c r="X1426" s="6"/>
      <c r="Y1426" s="6"/>
      <c r="Z1426" s="6"/>
      <c r="AA1426" s="6"/>
    </row>
    <row r="1427" spans="1:27" ht="17.100000000000001" customHeight="1">
      <c r="A1427" s="9" t="s">
        <v>5722</v>
      </c>
      <c r="B1427" s="9" t="s">
        <v>5723</v>
      </c>
      <c r="C1427" s="9" t="s">
        <v>5724</v>
      </c>
      <c r="D1427" s="9" t="s">
        <v>11</v>
      </c>
      <c r="E1427" s="10" t="s">
        <v>5725</v>
      </c>
      <c r="F1427" s="10" t="s">
        <v>11</v>
      </c>
      <c r="G1427" s="11">
        <v>14.9</v>
      </c>
      <c r="H1427" s="12">
        <v>4</v>
      </c>
      <c r="I1427" s="10" t="s">
        <v>11</v>
      </c>
      <c r="J1427" s="13" t="s">
        <v>11</v>
      </c>
      <c r="K1427" s="6"/>
      <c r="L1427" s="6"/>
      <c r="M1427" s="6"/>
      <c r="N1427" s="6"/>
      <c r="O1427" s="6"/>
      <c r="P1427" s="6"/>
      <c r="Q1427" s="6"/>
      <c r="R1427" s="6"/>
      <c r="S1427" s="6"/>
      <c r="T1427" s="6"/>
      <c r="U1427" s="6"/>
      <c r="V1427" s="6"/>
      <c r="W1427" s="6"/>
      <c r="X1427" s="6"/>
      <c r="Y1427" s="6"/>
      <c r="Z1427" s="6"/>
      <c r="AA1427" s="6"/>
    </row>
    <row r="1428" spans="1:27" ht="17.100000000000001" customHeight="1">
      <c r="A1428" s="9" t="s">
        <v>5726</v>
      </c>
      <c r="B1428" s="9" t="s">
        <v>5727</v>
      </c>
      <c r="C1428" s="9" t="s">
        <v>5728</v>
      </c>
      <c r="D1428" s="9" t="s">
        <v>11</v>
      </c>
      <c r="E1428" s="10" t="s">
        <v>5729</v>
      </c>
      <c r="F1428" s="10" t="s">
        <v>11</v>
      </c>
      <c r="G1428" s="11">
        <v>69.900000000000006</v>
      </c>
      <c r="H1428" s="12">
        <v>4</v>
      </c>
      <c r="I1428" s="10" t="s">
        <v>11</v>
      </c>
      <c r="J1428" s="13" t="s">
        <v>11</v>
      </c>
      <c r="K1428" s="6"/>
      <c r="L1428" s="6"/>
      <c r="M1428" s="6"/>
      <c r="N1428" s="6"/>
      <c r="O1428" s="6"/>
      <c r="P1428" s="6"/>
      <c r="Q1428" s="6"/>
      <c r="R1428" s="6"/>
      <c r="S1428" s="6"/>
      <c r="T1428" s="6"/>
      <c r="U1428" s="6"/>
      <c r="V1428" s="6"/>
      <c r="W1428" s="6"/>
      <c r="X1428" s="6"/>
      <c r="Y1428" s="6"/>
      <c r="Z1428" s="6"/>
      <c r="AA1428" s="6"/>
    </row>
    <row r="1429" spans="1:27" ht="17.100000000000001" customHeight="1">
      <c r="A1429" s="9" t="s">
        <v>5730</v>
      </c>
      <c r="B1429" s="9" t="s">
        <v>5731</v>
      </c>
      <c r="C1429" s="9" t="s">
        <v>5732</v>
      </c>
      <c r="D1429" s="9" t="s">
        <v>11</v>
      </c>
      <c r="E1429" s="10" t="s">
        <v>5733</v>
      </c>
      <c r="F1429" s="10" t="s">
        <v>11</v>
      </c>
      <c r="G1429" s="11">
        <v>64.900000000000006</v>
      </c>
      <c r="H1429" s="12">
        <v>0</v>
      </c>
      <c r="I1429" s="10" t="s">
        <v>11</v>
      </c>
      <c r="J1429" s="13" t="s">
        <v>11</v>
      </c>
      <c r="K1429" s="6"/>
      <c r="L1429" s="6"/>
      <c r="M1429" s="6"/>
      <c r="N1429" s="6"/>
      <c r="O1429" s="6"/>
      <c r="P1429" s="6"/>
      <c r="Q1429" s="6"/>
      <c r="R1429" s="6"/>
      <c r="S1429" s="6"/>
      <c r="T1429" s="6"/>
      <c r="U1429" s="6"/>
      <c r="V1429" s="6"/>
      <c r="W1429" s="6"/>
      <c r="X1429" s="6"/>
      <c r="Y1429" s="6"/>
      <c r="Z1429" s="6"/>
      <c r="AA1429" s="6"/>
    </row>
    <row r="1430" spans="1:27" ht="17.100000000000001" customHeight="1">
      <c r="A1430" s="9" t="s">
        <v>5734</v>
      </c>
      <c r="B1430" s="9" t="s">
        <v>5735</v>
      </c>
      <c r="C1430" s="9" t="s">
        <v>5736</v>
      </c>
      <c r="D1430" s="9" t="s">
        <v>11</v>
      </c>
      <c r="E1430" s="10" t="s">
        <v>5737</v>
      </c>
      <c r="F1430" s="10" t="s">
        <v>11</v>
      </c>
      <c r="G1430" s="11">
        <v>59.9</v>
      </c>
      <c r="H1430" s="12">
        <v>2</v>
      </c>
      <c r="I1430" s="10" t="s">
        <v>11</v>
      </c>
      <c r="J1430" s="13" t="s">
        <v>11</v>
      </c>
      <c r="K1430" s="6"/>
      <c r="L1430" s="6"/>
      <c r="M1430" s="6"/>
      <c r="N1430" s="6"/>
      <c r="O1430" s="6"/>
      <c r="P1430" s="6"/>
      <c r="Q1430" s="6"/>
      <c r="R1430" s="6"/>
      <c r="S1430" s="6"/>
      <c r="T1430" s="6"/>
      <c r="U1430" s="6"/>
      <c r="V1430" s="6"/>
      <c r="W1430" s="6"/>
      <c r="X1430" s="6"/>
      <c r="Y1430" s="6"/>
      <c r="Z1430" s="6"/>
      <c r="AA1430" s="6"/>
    </row>
    <row r="1431" spans="1:27" ht="17.100000000000001" customHeight="1">
      <c r="A1431" s="9" t="s">
        <v>5738</v>
      </c>
      <c r="B1431" s="9" t="s">
        <v>5739</v>
      </c>
      <c r="C1431" s="9" t="s">
        <v>5740</v>
      </c>
      <c r="D1431" s="9" t="s">
        <v>11</v>
      </c>
      <c r="E1431" s="10" t="s">
        <v>5741</v>
      </c>
      <c r="F1431" s="10" t="s">
        <v>11</v>
      </c>
      <c r="G1431" s="11">
        <v>69.900000000000006</v>
      </c>
      <c r="H1431" s="12">
        <v>2</v>
      </c>
      <c r="I1431" s="10" t="s">
        <v>11</v>
      </c>
      <c r="J1431" s="13" t="s">
        <v>11</v>
      </c>
      <c r="K1431" s="6"/>
      <c r="L1431" s="6"/>
      <c r="M1431" s="6"/>
      <c r="N1431" s="6"/>
      <c r="O1431" s="6"/>
      <c r="P1431" s="6"/>
      <c r="Q1431" s="6"/>
      <c r="R1431" s="6"/>
      <c r="S1431" s="6"/>
      <c r="T1431" s="6"/>
      <c r="U1431" s="6"/>
      <c r="V1431" s="6"/>
      <c r="W1431" s="6"/>
      <c r="X1431" s="6"/>
      <c r="Y1431" s="6"/>
      <c r="Z1431" s="6"/>
      <c r="AA1431" s="6"/>
    </row>
    <row r="1432" spans="1:27" ht="17.100000000000001" customHeight="1">
      <c r="A1432" s="9" t="s">
        <v>5742</v>
      </c>
      <c r="B1432" s="9" t="s">
        <v>5743</v>
      </c>
      <c r="C1432" s="9" t="s">
        <v>5744</v>
      </c>
      <c r="D1432" s="9" t="s">
        <v>11</v>
      </c>
      <c r="E1432" s="10" t="s">
        <v>5745</v>
      </c>
      <c r="F1432" s="10" t="s">
        <v>11</v>
      </c>
      <c r="G1432" s="11">
        <v>14</v>
      </c>
      <c r="H1432" s="12">
        <v>8</v>
      </c>
      <c r="I1432" s="10" t="s">
        <v>11</v>
      </c>
      <c r="J1432" s="13" t="s">
        <v>11</v>
      </c>
      <c r="K1432" s="6"/>
      <c r="L1432" s="6"/>
      <c r="M1432" s="6"/>
      <c r="N1432" s="6"/>
      <c r="O1432" s="6"/>
      <c r="P1432" s="6"/>
      <c r="Q1432" s="6"/>
      <c r="R1432" s="6"/>
      <c r="S1432" s="6"/>
      <c r="T1432" s="6"/>
      <c r="U1432" s="6"/>
      <c r="V1432" s="6"/>
      <c r="W1432" s="6"/>
      <c r="X1432" s="6"/>
      <c r="Y1432" s="6"/>
      <c r="Z1432" s="6"/>
      <c r="AA1432" s="6"/>
    </row>
    <row r="1433" spans="1:27" ht="17.100000000000001" customHeight="1">
      <c r="A1433" s="9" t="s">
        <v>5746</v>
      </c>
      <c r="B1433" s="9" t="s">
        <v>5747</v>
      </c>
      <c r="C1433" s="9" t="s">
        <v>5748</v>
      </c>
      <c r="D1433" s="9" t="s">
        <v>11</v>
      </c>
      <c r="E1433" s="10" t="s">
        <v>5749</v>
      </c>
      <c r="F1433" s="10" t="s">
        <v>11</v>
      </c>
      <c r="G1433" s="11">
        <v>64.900000000000006</v>
      </c>
      <c r="H1433" s="12">
        <v>3</v>
      </c>
      <c r="I1433" s="10" t="s">
        <v>11</v>
      </c>
      <c r="J1433" s="13" t="s">
        <v>11</v>
      </c>
      <c r="K1433" s="6"/>
      <c r="L1433" s="6"/>
      <c r="M1433" s="6"/>
      <c r="N1433" s="6"/>
      <c r="O1433" s="6"/>
      <c r="P1433" s="6"/>
      <c r="Q1433" s="6"/>
      <c r="R1433" s="6"/>
      <c r="S1433" s="6"/>
      <c r="T1433" s="6"/>
      <c r="U1433" s="6"/>
      <c r="V1433" s="6"/>
      <c r="W1433" s="6"/>
      <c r="X1433" s="6"/>
      <c r="Y1433" s="6"/>
      <c r="Z1433" s="6"/>
      <c r="AA1433" s="6"/>
    </row>
    <row r="1434" spans="1:27" ht="17.100000000000001" customHeight="1">
      <c r="A1434" s="9" t="s">
        <v>5750</v>
      </c>
      <c r="B1434" s="9" t="s">
        <v>5751</v>
      </c>
      <c r="C1434" s="9" t="s">
        <v>5752</v>
      </c>
      <c r="D1434" s="9" t="s">
        <v>11</v>
      </c>
      <c r="E1434" s="10" t="s">
        <v>5753</v>
      </c>
      <c r="F1434" s="10" t="s">
        <v>11</v>
      </c>
      <c r="G1434" s="11">
        <v>64.900000000000006</v>
      </c>
      <c r="H1434" s="12">
        <v>4</v>
      </c>
      <c r="I1434" s="10" t="s">
        <v>11</v>
      </c>
      <c r="J1434" s="13" t="s">
        <v>11</v>
      </c>
      <c r="K1434" s="6"/>
      <c r="L1434" s="6"/>
      <c r="M1434" s="6"/>
      <c r="N1434" s="6"/>
      <c r="O1434" s="6"/>
      <c r="P1434" s="6"/>
      <c r="Q1434" s="6"/>
      <c r="R1434" s="6"/>
      <c r="S1434" s="6"/>
      <c r="T1434" s="6"/>
      <c r="U1434" s="6"/>
      <c r="V1434" s="6"/>
      <c r="W1434" s="6"/>
      <c r="X1434" s="6"/>
      <c r="Y1434" s="6"/>
      <c r="Z1434" s="6"/>
      <c r="AA1434" s="6"/>
    </row>
    <row r="1435" spans="1:27" ht="17.100000000000001" customHeight="1">
      <c r="A1435" s="9" t="s">
        <v>5754</v>
      </c>
      <c r="B1435" s="9" t="s">
        <v>5755</v>
      </c>
      <c r="C1435" s="9" t="s">
        <v>5756</v>
      </c>
      <c r="D1435" s="9" t="s">
        <v>11</v>
      </c>
      <c r="E1435" s="10" t="s">
        <v>5757</v>
      </c>
      <c r="F1435" s="10" t="s">
        <v>11</v>
      </c>
      <c r="G1435" s="11">
        <v>59.9</v>
      </c>
      <c r="H1435" s="12">
        <v>3</v>
      </c>
      <c r="I1435" s="10" t="s">
        <v>11</v>
      </c>
      <c r="J1435" s="13" t="s">
        <v>11</v>
      </c>
      <c r="K1435" s="6"/>
      <c r="L1435" s="6"/>
      <c r="M1435" s="6"/>
      <c r="N1435" s="6"/>
      <c r="O1435" s="6"/>
      <c r="P1435" s="6"/>
      <c r="Q1435" s="6"/>
      <c r="R1435" s="6"/>
      <c r="S1435" s="6"/>
      <c r="T1435" s="6"/>
      <c r="U1435" s="6"/>
      <c r="V1435" s="6"/>
      <c r="W1435" s="6"/>
      <c r="X1435" s="6"/>
      <c r="Y1435" s="6"/>
      <c r="Z1435" s="6"/>
      <c r="AA1435" s="6"/>
    </row>
    <row r="1436" spans="1:27" ht="17.100000000000001" customHeight="1">
      <c r="A1436" s="9" t="s">
        <v>5758</v>
      </c>
      <c r="B1436" s="9" t="s">
        <v>5759</v>
      </c>
      <c r="C1436" s="9" t="s">
        <v>5760</v>
      </c>
      <c r="D1436" s="9" t="s">
        <v>11</v>
      </c>
      <c r="E1436" s="10" t="s">
        <v>5761</v>
      </c>
      <c r="F1436" s="10" t="s">
        <v>11</v>
      </c>
      <c r="G1436" s="11">
        <v>14.9</v>
      </c>
      <c r="H1436" s="12">
        <v>2</v>
      </c>
      <c r="I1436" s="10" t="s">
        <v>11</v>
      </c>
      <c r="J1436" s="13" t="s">
        <v>11</v>
      </c>
      <c r="K1436" s="6"/>
      <c r="L1436" s="6"/>
      <c r="M1436" s="6"/>
      <c r="N1436" s="6"/>
      <c r="O1436" s="6"/>
      <c r="P1436" s="6"/>
      <c r="Q1436" s="6"/>
      <c r="R1436" s="6"/>
      <c r="S1436" s="6"/>
      <c r="T1436" s="6"/>
      <c r="U1436" s="6"/>
      <c r="V1436" s="6"/>
      <c r="W1436" s="6"/>
      <c r="X1436" s="6"/>
      <c r="Y1436" s="6"/>
      <c r="Z1436" s="6"/>
      <c r="AA1436" s="6"/>
    </row>
    <row r="1437" spans="1:27" ht="17.100000000000001" customHeight="1">
      <c r="A1437" s="9" t="s">
        <v>5762</v>
      </c>
      <c r="B1437" s="9" t="s">
        <v>5763</v>
      </c>
      <c r="C1437" s="9" t="s">
        <v>5764</v>
      </c>
      <c r="D1437" s="9" t="s">
        <v>11</v>
      </c>
      <c r="E1437" s="10" t="s">
        <v>5765</v>
      </c>
      <c r="F1437" s="10" t="s">
        <v>11</v>
      </c>
      <c r="G1437" s="11">
        <v>14.9</v>
      </c>
      <c r="H1437" s="12">
        <v>6</v>
      </c>
      <c r="I1437" s="10" t="s">
        <v>11</v>
      </c>
      <c r="J1437" s="13" t="s">
        <v>11</v>
      </c>
      <c r="K1437" s="6"/>
      <c r="L1437" s="6"/>
      <c r="M1437" s="6"/>
      <c r="N1437" s="6"/>
      <c r="O1437" s="6"/>
      <c r="P1437" s="6"/>
      <c r="Q1437" s="6"/>
      <c r="R1437" s="6"/>
      <c r="S1437" s="6"/>
      <c r="T1437" s="6"/>
      <c r="U1437" s="6"/>
      <c r="V1437" s="6"/>
      <c r="W1437" s="6"/>
      <c r="X1437" s="6"/>
      <c r="Y1437" s="6"/>
      <c r="Z1437" s="6"/>
      <c r="AA1437" s="6"/>
    </row>
    <row r="1438" spans="1:27" ht="17.100000000000001" customHeight="1">
      <c r="A1438" s="9" t="s">
        <v>5766</v>
      </c>
      <c r="B1438" s="9" t="s">
        <v>5767</v>
      </c>
      <c r="C1438" s="9" t="s">
        <v>5768</v>
      </c>
      <c r="D1438" s="9" t="s">
        <v>11</v>
      </c>
      <c r="E1438" s="10" t="s">
        <v>5769</v>
      </c>
      <c r="F1438" s="10" t="s">
        <v>11</v>
      </c>
      <c r="G1438" s="11">
        <v>59.9</v>
      </c>
      <c r="H1438" s="12">
        <v>2</v>
      </c>
      <c r="I1438" s="10" t="s">
        <v>11</v>
      </c>
      <c r="J1438" s="13" t="s">
        <v>11</v>
      </c>
      <c r="K1438" s="6"/>
      <c r="L1438" s="6"/>
      <c r="M1438" s="6"/>
      <c r="N1438" s="6"/>
      <c r="O1438" s="6"/>
      <c r="P1438" s="6"/>
      <c r="Q1438" s="6"/>
      <c r="R1438" s="6"/>
      <c r="S1438" s="6"/>
      <c r="T1438" s="6"/>
      <c r="U1438" s="6"/>
      <c r="V1438" s="6"/>
      <c r="W1438" s="6"/>
      <c r="X1438" s="6"/>
      <c r="Y1438" s="6"/>
      <c r="Z1438" s="6"/>
      <c r="AA1438" s="6"/>
    </row>
    <row r="1439" spans="1:27" ht="17.100000000000001" customHeight="1">
      <c r="A1439" s="9" t="s">
        <v>5770</v>
      </c>
      <c r="B1439" s="9" t="s">
        <v>5771</v>
      </c>
      <c r="C1439" s="9" t="s">
        <v>5772</v>
      </c>
      <c r="D1439" s="9" t="s">
        <v>11</v>
      </c>
      <c r="E1439" s="10" t="s">
        <v>5773</v>
      </c>
      <c r="F1439" s="10" t="s">
        <v>11</v>
      </c>
      <c r="G1439" s="11">
        <v>79.900000000000006</v>
      </c>
      <c r="H1439" s="12">
        <v>35</v>
      </c>
      <c r="I1439" s="10" t="s">
        <v>11</v>
      </c>
      <c r="J1439" s="13" t="s">
        <v>11</v>
      </c>
      <c r="K1439" s="6"/>
      <c r="L1439" s="6"/>
      <c r="M1439" s="6"/>
      <c r="N1439" s="6"/>
      <c r="O1439" s="6"/>
      <c r="P1439" s="6"/>
      <c r="Q1439" s="6"/>
      <c r="R1439" s="6"/>
      <c r="S1439" s="6"/>
      <c r="T1439" s="6"/>
      <c r="U1439" s="6"/>
      <c r="V1439" s="6"/>
      <c r="W1439" s="6"/>
      <c r="X1439" s="6"/>
      <c r="Y1439" s="6"/>
      <c r="Z1439" s="6"/>
      <c r="AA1439" s="6"/>
    </row>
    <row r="1440" spans="1:27" ht="17.100000000000001" customHeight="1">
      <c r="A1440" s="9" t="s">
        <v>5774</v>
      </c>
      <c r="B1440" s="9" t="s">
        <v>5775</v>
      </c>
      <c r="C1440" s="9" t="s">
        <v>5776</v>
      </c>
      <c r="D1440" s="9" t="s">
        <v>11</v>
      </c>
      <c r="E1440" s="10" t="s">
        <v>5777</v>
      </c>
      <c r="F1440" s="10" t="s">
        <v>11</v>
      </c>
      <c r="G1440" s="11">
        <v>49.9</v>
      </c>
      <c r="H1440" s="12">
        <v>3</v>
      </c>
      <c r="I1440" s="10" t="s">
        <v>11</v>
      </c>
      <c r="J1440" s="13" t="s">
        <v>11</v>
      </c>
      <c r="K1440" s="6"/>
      <c r="L1440" s="6"/>
      <c r="M1440" s="6"/>
      <c r="N1440" s="6"/>
      <c r="O1440" s="6"/>
      <c r="P1440" s="6"/>
      <c r="Q1440" s="6"/>
      <c r="R1440" s="6"/>
      <c r="S1440" s="6"/>
      <c r="T1440" s="6"/>
      <c r="U1440" s="6"/>
      <c r="V1440" s="6"/>
      <c r="W1440" s="6"/>
      <c r="X1440" s="6"/>
      <c r="Y1440" s="6"/>
      <c r="Z1440" s="6"/>
      <c r="AA1440" s="6"/>
    </row>
    <row r="1441" spans="1:27" ht="17.100000000000001" customHeight="1">
      <c r="A1441" s="9" t="s">
        <v>5778</v>
      </c>
      <c r="B1441" s="9" t="s">
        <v>5779</v>
      </c>
      <c r="C1441" s="9" t="s">
        <v>5780</v>
      </c>
      <c r="D1441" s="9" t="s">
        <v>11</v>
      </c>
      <c r="E1441" s="10" t="s">
        <v>5781</v>
      </c>
      <c r="F1441" s="10" t="s">
        <v>11</v>
      </c>
      <c r="G1441" s="11">
        <v>159</v>
      </c>
      <c r="H1441" s="12">
        <v>3</v>
      </c>
      <c r="I1441" s="10" t="s">
        <v>11</v>
      </c>
      <c r="J1441" s="13" t="s">
        <v>11</v>
      </c>
      <c r="K1441" s="6"/>
      <c r="L1441" s="6"/>
      <c r="M1441" s="6"/>
      <c r="N1441" s="6"/>
      <c r="O1441" s="6"/>
      <c r="P1441" s="6"/>
      <c r="Q1441" s="6"/>
      <c r="R1441" s="6"/>
      <c r="S1441" s="6"/>
      <c r="T1441" s="6"/>
      <c r="U1441" s="6"/>
      <c r="V1441" s="6"/>
      <c r="W1441" s="6"/>
      <c r="X1441" s="6"/>
      <c r="Y1441" s="6"/>
      <c r="Z1441" s="6"/>
      <c r="AA1441" s="6"/>
    </row>
    <row r="1442" spans="1:27" ht="17.100000000000001" customHeight="1">
      <c r="A1442" s="9" t="s">
        <v>5782</v>
      </c>
      <c r="B1442" s="9" t="s">
        <v>5783</v>
      </c>
      <c r="C1442" s="9" t="s">
        <v>5784</v>
      </c>
      <c r="D1442" s="9" t="s">
        <v>11</v>
      </c>
      <c r="E1442" s="10" t="s">
        <v>5785</v>
      </c>
      <c r="F1442" s="10" t="s">
        <v>11</v>
      </c>
      <c r="G1442" s="11">
        <v>59.9</v>
      </c>
      <c r="H1442" s="12">
        <v>3</v>
      </c>
      <c r="I1442" s="10" t="s">
        <v>11</v>
      </c>
      <c r="J1442" s="13" t="s">
        <v>11</v>
      </c>
      <c r="K1442" s="6"/>
      <c r="L1442" s="6"/>
      <c r="M1442" s="6"/>
      <c r="N1442" s="6"/>
      <c r="O1442" s="6"/>
      <c r="P1442" s="6"/>
      <c r="Q1442" s="6"/>
      <c r="R1442" s="6"/>
      <c r="S1442" s="6"/>
      <c r="T1442" s="6"/>
      <c r="U1442" s="6"/>
      <c r="V1442" s="6"/>
      <c r="W1442" s="6"/>
      <c r="X1442" s="6"/>
      <c r="Y1442" s="6"/>
      <c r="Z1442" s="6"/>
      <c r="AA1442" s="6"/>
    </row>
    <row r="1443" spans="1:27" ht="17.100000000000001" customHeight="1">
      <c r="A1443" s="9" t="s">
        <v>5786</v>
      </c>
      <c r="B1443" s="9" t="s">
        <v>5787</v>
      </c>
      <c r="C1443" s="9" t="s">
        <v>5788</v>
      </c>
      <c r="D1443" s="9" t="s">
        <v>11</v>
      </c>
      <c r="E1443" s="10" t="s">
        <v>5789</v>
      </c>
      <c r="F1443" s="10" t="s">
        <v>11</v>
      </c>
      <c r="G1443" s="11">
        <v>64</v>
      </c>
      <c r="H1443" s="12">
        <v>10</v>
      </c>
      <c r="I1443" s="10" t="s">
        <v>11</v>
      </c>
      <c r="J1443" s="13" t="s">
        <v>11</v>
      </c>
      <c r="K1443" s="6"/>
      <c r="L1443" s="6"/>
      <c r="M1443" s="6"/>
      <c r="N1443" s="6"/>
      <c r="O1443" s="6"/>
      <c r="P1443" s="6"/>
      <c r="Q1443" s="6"/>
      <c r="R1443" s="6"/>
      <c r="S1443" s="6"/>
      <c r="T1443" s="6"/>
      <c r="U1443" s="6"/>
      <c r="V1443" s="6"/>
      <c r="W1443" s="6"/>
      <c r="X1443" s="6"/>
      <c r="Y1443" s="6"/>
      <c r="Z1443" s="6"/>
      <c r="AA1443" s="6"/>
    </row>
    <row r="1444" spans="1:27" ht="17.100000000000001" customHeight="1">
      <c r="A1444" s="9" t="s">
        <v>5790</v>
      </c>
      <c r="B1444" s="9" t="s">
        <v>5791</v>
      </c>
      <c r="C1444" s="9" t="s">
        <v>5792</v>
      </c>
      <c r="D1444" s="9" t="s">
        <v>11</v>
      </c>
      <c r="E1444" s="10" t="s">
        <v>5793</v>
      </c>
      <c r="F1444" s="10" t="s">
        <v>11</v>
      </c>
      <c r="G1444" s="11">
        <v>56</v>
      </c>
      <c r="H1444" s="12">
        <v>4</v>
      </c>
      <c r="I1444" s="10" t="s">
        <v>11</v>
      </c>
      <c r="J1444" s="13" t="s">
        <v>11</v>
      </c>
      <c r="K1444" s="6"/>
      <c r="L1444" s="6"/>
      <c r="M1444" s="6"/>
      <c r="N1444" s="6"/>
      <c r="O1444" s="6"/>
      <c r="P1444" s="6"/>
      <c r="Q1444" s="6"/>
      <c r="R1444" s="6"/>
      <c r="S1444" s="6"/>
      <c r="T1444" s="6"/>
      <c r="U1444" s="6"/>
      <c r="V1444" s="6"/>
      <c r="W1444" s="6"/>
      <c r="X1444" s="6"/>
      <c r="Y1444" s="6"/>
      <c r="Z1444" s="6"/>
      <c r="AA1444" s="6"/>
    </row>
    <row r="1445" spans="1:27" ht="17.100000000000001" customHeight="1">
      <c r="A1445" s="9" t="s">
        <v>5794</v>
      </c>
      <c r="B1445" s="9" t="s">
        <v>5795</v>
      </c>
      <c r="C1445" s="9" t="s">
        <v>5796</v>
      </c>
      <c r="D1445" s="9" t="s">
        <v>11</v>
      </c>
      <c r="E1445" s="10" t="s">
        <v>5797</v>
      </c>
      <c r="F1445" s="10" t="s">
        <v>11</v>
      </c>
      <c r="G1445" s="11">
        <v>39.9</v>
      </c>
      <c r="H1445" s="12">
        <v>19</v>
      </c>
      <c r="I1445" s="10" t="s">
        <v>11</v>
      </c>
      <c r="J1445" s="13" t="s">
        <v>11</v>
      </c>
      <c r="K1445" s="6"/>
      <c r="L1445" s="6"/>
      <c r="M1445" s="6"/>
      <c r="N1445" s="6"/>
      <c r="O1445" s="6"/>
      <c r="P1445" s="6"/>
      <c r="Q1445" s="6"/>
      <c r="R1445" s="6"/>
      <c r="S1445" s="6"/>
      <c r="T1445" s="6"/>
      <c r="U1445" s="6"/>
      <c r="V1445" s="6"/>
      <c r="W1445" s="6"/>
      <c r="X1445" s="6"/>
      <c r="Y1445" s="6"/>
      <c r="Z1445" s="6"/>
      <c r="AA1445" s="6"/>
    </row>
    <row r="1446" spans="1:27" ht="17.100000000000001" customHeight="1">
      <c r="A1446" s="9" t="s">
        <v>5798</v>
      </c>
      <c r="B1446" s="9" t="s">
        <v>5799</v>
      </c>
      <c r="C1446" s="9" t="s">
        <v>5800</v>
      </c>
      <c r="D1446" s="9" t="s">
        <v>11</v>
      </c>
      <c r="E1446" s="10" t="s">
        <v>5801</v>
      </c>
      <c r="F1446" s="10" t="s">
        <v>11</v>
      </c>
      <c r="G1446" s="11">
        <v>49.9</v>
      </c>
      <c r="H1446" s="12">
        <v>17</v>
      </c>
      <c r="I1446" s="10" t="s">
        <v>11</v>
      </c>
      <c r="J1446" s="13" t="s">
        <v>11</v>
      </c>
      <c r="K1446" s="6"/>
      <c r="L1446" s="6"/>
      <c r="M1446" s="6"/>
      <c r="N1446" s="6"/>
      <c r="O1446" s="6"/>
      <c r="P1446" s="6"/>
      <c r="Q1446" s="6"/>
      <c r="R1446" s="6"/>
      <c r="S1446" s="6"/>
      <c r="T1446" s="6"/>
      <c r="U1446" s="6"/>
      <c r="V1446" s="6"/>
      <c r="W1446" s="6"/>
      <c r="X1446" s="6"/>
      <c r="Y1446" s="6"/>
      <c r="Z1446" s="6"/>
      <c r="AA1446" s="6"/>
    </row>
    <row r="1447" spans="1:27" ht="17.100000000000001" customHeight="1">
      <c r="A1447" s="9" t="s">
        <v>5802</v>
      </c>
      <c r="B1447" s="9" t="s">
        <v>5803</v>
      </c>
      <c r="C1447" s="9" t="s">
        <v>5804</v>
      </c>
      <c r="D1447" s="9" t="s">
        <v>11</v>
      </c>
      <c r="E1447" s="10" t="s">
        <v>5805</v>
      </c>
      <c r="F1447" s="10" t="s">
        <v>11</v>
      </c>
      <c r="G1447" s="11">
        <v>43.9</v>
      </c>
      <c r="H1447" s="12">
        <v>6</v>
      </c>
      <c r="I1447" s="10" t="s">
        <v>11</v>
      </c>
      <c r="J1447" s="13" t="s">
        <v>11</v>
      </c>
      <c r="K1447" s="6"/>
      <c r="L1447" s="6"/>
      <c r="M1447" s="6"/>
      <c r="N1447" s="6"/>
      <c r="O1447" s="6"/>
      <c r="P1447" s="6"/>
      <c r="Q1447" s="6"/>
      <c r="R1447" s="6"/>
      <c r="S1447" s="6"/>
      <c r="T1447" s="6"/>
      <c r="U1447" s="6"/>
      <c r="V1447" s="6"/>
      <c r="W1447" s="6"/>
      <c r="X1447" s="6"/>
      <c r="Y1447" s="6"/>
      <c r="Z1447" s="6"/>
      <c r="AA1447" s="6"/>
    </row>
    <row r="1448" spans="1:27" ht="17.100000000000001" customHeight="1">
      <c r="A1448" s="9" t="s">
        <v>5806</v>
      </c>
      <c r="B1448" s="9" t="s">
        <v>5807</v>
      </c>
      <c r="C1448" s="9" t="s">
        <v>5808</v>
      </c>
      <c r="D1448" s="9" t="s">
        <v>11</v>
      </c>
      <c r="E1448" s="10" t="s">
        <v>5809</v>
      </c>
      <c r="F1448" s="10" t="s">
        <v>11</v>
      </c>
      <c r="G1448" s="11">
        <v>42</v>
      </c>
      <c r="H1448" s="12">
        <v>25</v>
      </c>
      <c r="I1448" s="10" t="s">
        <v>11</v>
      </c>
      <c r="J1448" s="13" t="s">
        <v>11</v>
      </c>
      <c r="K1448" s="6"/>
      <c r="L1448" s="6"/>
      <c r="M1448" s="6"/>
      <c r="N1448" s="6"/>
      <c r="O1448" s="6"/>
      <c r="P1448" s="6"/>
      <c r="Q1448" s="6"/>
      <c r="R1448" s="6"/>
      <c r="S1448" s="6"/>
      <c r="T1448" s="6"/>
      <c r="U1448" s="6"/>
      <c r="V1448" s="6"/>
      <c r="W1448" s="6"/>
      <c r="X1448" s="6"/>
      <c r="Y1448" s="6"/>
      <c r="Z1448" s="6"/>
      <c r="AA1448" s="6"/>
    </row>
    <row r="1449" spans="1:27" ht="17.100000000000001" customHeight="1">
      <c r="A1449" s="9" t="s">
        <v>5810</v>
      </c>
      <c r="B1449" s="9" t="s">
        <v>5811</v>
      </c>
      <c r="C1449" s="9" t="s">
        <v>5812</v>
      </c>
      <c r="D1449" s="9" t="s">
        <v>11</v>
      </c>
      <c r="E1449" s="10" t="s">
        <v>5813</v>
      </c>
      <c r="F1449" s="10" t="s">
        <v>11</v>
      </c>
      <c r="G1449" s="11">
        <v>105</v>
      </c>
      <c r="H1449" s="12">
        <v>4</v>
      </c>
      <c r="I1449" s="10" t="s">
        <v>11</v>
      </c>
      <c r="J1449" s="13" t="s">
        <v>11</v>
      </c>
      <c r="K1449" s="6"/>
      <c r="L1449" s="6"/>
      <c r="M1449" s="6"/>
      <c r="N1449" s="6"/>
      <c r="O1449" s="6"/>
      <c r="P1449" s="6"/>
      <c r="Q1449" s="6"/>
      <c r="R1449" s="6"/>
      <c r="S1449" s="6"/>
      <c r="T1449" s="6"/>
      <c r="U1449" s="6"/>
      <c r="V1449" s="6"/>
      <c r="W1449" s="6"/>
      <c r="X1449" s="6"/>
      <c r="Y1449" s="6"/>
      <c r="Z1449" s="6"/>
      <c r="AA1449" s="6"/>
    </row>
    <row r="1450" spans="1:27" ht="17.100000000000001" customHeight="1">
      <c r="A1450" s="9" t="s">
        <v>5814</v>
      </c>
      <c r="B1450" s="9" t="s">
        <v>5815</v>
      </c>
      <c r="C1450" s="9" t="s">
        <v>5816</v>
      </c>
      <c r="D1450" s="9" t="s">
        <v>11</v>
      </c>
      <c r="E1450" s="10" t="s">
        <v>5817</v>
      </c>
      <c r="F1450" s="10" t="s">
        <v>11</v>
      </c>
      <c r="G1450" s="11">
        <v>55</v>
      </c>
      <c r="H1450" s="12">
        <v>11</v>
      </c>
      <c r="I1450" s="10" t="s">
        <v>11</v>
      </c>
      <c r="J1450" s="13" t="s">
        <v>11</v>
      </c>
      <c r="K1450" s="6"/>
      <c r="L1450" s="6"/>
      <c r="M1450" s="6"/>
      <c r="N1450" s="6"/>
      <c r="O1450" s="6"/>
      <c r="P1450" s="6"/>
      <c r="Q1450" s="6"/>
      <c r="R1450" s="6"/>
      <c r="S1450" s="6"/>
      <c r="T1450" s="6"/>
      <c r="U1450" s="6"/>
      <c r="V1450" s="6"/>
      <c r="W1450" s="6"/>
      <c r="X1450" s="6"/>
      <c r="Y1450" s="6"/>
      <c r="Z1450" s="6"/>
      <c r="AA1450" s="6"/>
    </row>
    <row r="1451" spans="1:27" ht="17.100000000000001" customHeight="1">
      <c r="A1451" s="9" t="s">
        <v>5818</v>
      </c>
      <c r="B1451" s="9" t="s">
        <v>5819</v>
      </c>
      <c r="C1451" s="9" t="s">
        <v>5820</v>
      </c>
      <c r="D1451" s="9" t="s">
        <v>11</v>
      </c>
      <c r="E1451" s="10" t="s">
        <v>5821</v>
      </c>
      <c r="F1451" s="10" t="s">
        <v>11</v>
      </c>
      <c r="G1451" s="11">
        <v>238</v>
      </c>
      <c r="H1451" s="12">
        <v>0</v>
      </c>
      <c r="I1451" s="10" t="s">
        <v>11</v>
      </c>
      <c r="J1451" s="13" t="s">
        <v>11</v>
      </c>
      <c r="K1451" s="6"/>
      <c r="L1451" s="6"/>
      <c r="M1451" s="6"/>
      <c r="N1451" s="6"/>
      <c r="O1451" s="6"/>
      <c r="P1451" s="6"/>
      <c r="Q1451" s="6"/>
      <c r="R1451" s="6"/>
      <c r="S1451" s="6"/>
      <c r="T1451" s="6"/>
      <c r="U1451" s="6"/>
      <c r="V1451" s="6"/>
      <c r="W1451" s="6"/>
      <c r="X1451" s="6"/>
      <c r="Y1451" s="6"/>
      <c r="Z1451" s="6"/>
      <c r="AA1451" s="6"/>
    </row>
    <row r="1452" spans="1:27" ht="17.100000000000001" customHeight="1">
      <c r="A1452" s="9" t="s">
        <v>5822</v>
      </c>
      <c r="B1452" s="9" t="s">
        <v>5823</v>
      </c>
      <c r="C1452" s="9" t="s">
        <v>5824</v>
      </c>
      <c r="D1452" s="9" t="s">
        <v>11</v>
      </c>
      <c r="E1452" s="10" t="s">
        <v>5825</v>
      </c>
      <c r="F1452" s="10" t="s">
        <v>11</v>
      </c>
      <c r="G1452" s="11">
        <v>44.9</v>
      </c>
      <c r="H1452" s="12">
        <v>0</v>
      </c>
      <c r="I1452" s="10" t="s">
        <v>11</v>
      </c>
      <c r="J1452" s="13" t="s">
        <v>11</v>
      </c>
      <c r="K1452" s="6"/>
      <c r="L1452" s="6"/>
      <c r="M1452" s="6"/>
      <c r="N1452" s="6"/>
      <c r="O1452" s="6"/>
      <c r="P1452" s="6"/>
      <c r="Q1452" s="6"/>
      <c r="R1452" s="6"/>
      <c r="S1452" s="6"/>
      <c r="T1452" s="6"/>
      <c r="U1452" s="6"/>
      <c r="V1452" s="6"/>
      <c r="W1452" s="6"/>
      <c r="X1452" s="6"/>
      <c r="Y1452" s="6"/>
      <c r="Z1452" s="6"/>
      <c r="AA1452" s="6"/>
    </row>
    <row r="1453" spans="1:27" ht="17.100000000000001" customHeight="1">
      <c r="A1453" s="9" t="s">
        <v>5826</v>
      </c>
      <c r="B1453" s="9" t="s">
        <v>5827</v>
      </c>
      <c r="C1453" s="9" t="s">
        <v>5828</v>
      </c>
      <c r="D1453" s="9" t="s">
        <v>11</v>
      </c>
      <c r="E1453" s="10" t="s">
        <v>5829</v>
      </c>
      <c r="F1453" s="10" t="s">
        <v>11</v>
      </c>
      <c r="G1453" s="11">
        <v>160</v>
      </c>
      <c r="H1453" s="12">
        <v>0</v>
      </c>
      <c r="I1453" s="10" t="s">
        <v>11</v>
      </c>
      <c r="J1453" s="13" t="s">
        <v>11</v>
      </c>
      <c r="K1453" s="6"/>
      <c r="L1453" s="6"/>
      <c r="M1453" s="6"/>
      <c r="N1453" s="6"/>
      <c r="O1453" s="6"/>
      <c r="P1453" s="6"/>
      <c r="Q1453" s="6"/>
      <c r="R1453" s="6"/>
      <c r="S1453" s="6"/>
      <c r="T1453" s="6"/>
      <c r="U1453" s="6"/>
      <c r="V1453" s="6"/>
      <c r="W1453" s="6"/>
      <c r="X1453" s="6"/>
      <c r="Y1453" s="6"/>
      <c r="Z1453" s="6"/>
      <c r="AA1453" s="6"/>
    </row>
    <row r="1454" spans="1:27" ht="17.100000000000001" customHeight="1">
      <c r="A1454" s="9" t="s">
        <v>5830</v>
      </c>
      <c r="B1454" s="9" t="s">
        <v>5831</v>
      </c>
      <c r="C1454" s="9" t="s">
        <v>5832</v>
      </c>
      <c r="D1454" s="9" t="s">
        <v>11</v>
      </c>
      <c r="E1454" s="10" t="s">
        <v>5833</v>
      </c>
      <c r="F1454" s="10" t="s">
        <v>11</v>
      </c>
      <c r="G1454" s="11">
        <v>52.9</v>
      </c>
      <c r="H1454" s="12">
        <v>8</v>
      </c>
      <c r="I1454" s="10" t="s">
        <v>11</v>
      </c>
      <c r="J1454" s="13" t="s">
        <v>11</v>
      </c>
      <c r="K1454" s="6"/>
      <c r="L1454" s="6"/>
      <c r="M1454" s="6"/>
      <c r="N1454" s="6"/>
      <c r="O1454" s="6"/>
      <c r="P1454" s="6"/>
      <c r="Q1454" s="6"/>
      <c r="R1454" s="6"/>
      <c r="S1454" s="6"/>
      <c r="T1454" s="6"/>
      <c r="U1454" s="6"/>
      <c r="V1454" s="6"/>
      <c r="W1454" s="6"/>
      <c r="X1454" s="6"/>
      <c r="Y1454" s="6"/>
      <c r="Z1454" s="6"/>
      <c r="AA1454" s="6"/>
    </row>
    <row r="1455" spans="1:27" ht="17.100000000000001" customHeight="1">
      <c r="A1455" s="9" t="s">
        <v>5834</v>
      </c>
      <c r="B1455" s="9" t="s">
        <v>5835</v>
      </c>
      <c r="C1455" s="9" t="s">
        <v>5836</v>
      </c>
      <c r="D1455" s="9" t="s">
        <v>11</v>
      </c>
      <c r="E1455" s="10" t="s">
        <v>5837</v>
      </c>
      <c r="F1455" s="10" t="s">
        <v>11</v>
      </c>
      <c r="G1455" s="11">
        <v>294</v>
      </c>
      <c r="H1455" s="12">
        <v>3</v>
      </c>
      <c r="I1455" s="10" t="s">
        <v>11</v>
      </c>
      <c r="J1455" s="13" t="s">
        <v>11</v>
      </c>
      <c r="K1455" s="6"/>
      <c r="L1455" s="6"/>
      <c r="M1455" s="6"/>
      <c r="N1455" s="6"/>
      <c r="O1455" s="6"/>
      <c r="P1455" s="6"/>
      <c r="Q1455" s="6"/>
      <c r="R1455" s="6"/>
      <c r="S1455" s="6"/>
      <c r="T1455" s="6"/>
      <c r="U1455" s="6"/>
      <c r="V1455" s="6"/>
      <c r="W1455" s="6"/>
      <c r="X1455" s="6"/>
      <c r="Y1455" s="6"/>
      <c r="Z1455" s="6"/>
      <c r="AA1455" s="6"/>
    </row>
    <row r="1456" spans="1:27" ht="17.100000000000001" customHeight="1">
      <c r="A1456" s="9" t="s">
        <v>5838</v>
      </c>
      <c r="B1456" s="9" t="s">
        <v>5839</v>
      </c>
      <c r="C1456" s="9" t="s">
        <v>5840</v>
      </c>
      <c r="D1456" s="9" t="s">
        <v>11</v>
      </c>
      <c r="E1456" s="10" t="s">
        <v>5841</v>
      </c>
      <c r="F1456" s="10" t="s">
        <v>11</v>
      </c>
      <c r="G1456" s="11">
        <v>44.9</v>
      </c>
      <c r="H1456" s="12">
        <v>54</v>
      </c>
      <c r="I1456" s="10" t="s">
        <v>11</v>
      </c>
      <c r="J1456" s="13" t="s">
        <v>11</v>
      </c>
      <c r="K1456" s="6"/>
      <c r="L1456" s="6"/>
      <c r="M1456" s="6"/>
      <c r="N1456" s="6"/>
      <c r="O1456" s="6"/>
      <c r="P1456" s="6"/>
      <c r="Q1456" s="6"/>
      <c r="R1456" s="6"/>
      <c r="S1456" s="6"/>
      <c r="T1456" s="6"/>
      <c r="U1456" s="6"/>
      <c r="V1456" s="6"/>
      <c r="W1456" s="6"/>
      <c r="X1456" s="6"/>
      <c r="Y1456" s="6"/>
      <c r="Z1456" s="6"/>
      <c r="AA1456" s="6"/>
    </row>
    <row r="1457" spans="1:27" ht="17.100000000000001" customHeight="1">
      <c r="A1457" s="9" t="s">
        <v>5842</v>
      </c>
      <c r="B1457" s="9" t="s">
        <v>5843</v>
      </c>
      <c r="C1457" s="9" t="s">
        <v>5844</v>
      </c>
      <c r="D1457" s="9" t="s">
        <v>11</v>
      </c>
      <c r="E1457" s="10" t="s">
        <v>5845</v>
      </c>
      <c r="F1457" s="10" t="s">
        <v>11</v>
      </c>
      <c r="G1457" s="11">
        <v>59.9</v>
      </c>
      <c r="H1457" s="12">
        <v>2</v>
      </c>
      <c r="I1457" s="10" t="s">
        <v>11</v>
      </c>
      <c r="J1457" s="13" t="s">
        <v>11</v>
      </c>
      <c r="K1457" s="6"/>
      <c r="L1457" s="6"/>
      <c r="M1457" s="6"/>
      <c r="N1457" s="6"/>
      <c r="O1457" s="6"/>
      <c r="P1457" s="6"/>
      <c r="Q1457" s="6"/>
      <c r="R1457" s="6"/>
      <c r="S1457" s="6"/>
      <c r="T1457" s="6"/>
      <c r="U1457" s="6"/>
      <c r="V1457" s="6"/>
      <c r="W1457" s="6"/>
      <c r="X1457" s="6"/>
      <c r="Y1457" s="6"/>
      <c r="Z1457" s="6"/>
      <c r="AA1457" s="6"/>
    </row>
    <row r="1458" spans="1:27" ht="17.100000000000001" customHeight="1">
      <c r="A1458" s="9" t="s">
        <v>5846</v>
      </c>
      <c r="B1458" s="9" t="s">
        <v>5847</v>
      </c>
      <c r="C1458" s="9" t="s">
        <v>5848</v>
      </c>
      <c r="D1458" s="9" t="s">
        <v>11</v>
      </c>
      <c r="E1458" s="10" t="s">
        <v>5849</v>
      </c>
      <c r="F1458" s="10" t="s">
        <v>11</v>
      </c>
      <c r="G1458" s="11">
        <v>62.9</v>
      </c>
      <c r="H1458" s="12">
        <v>0</v>
      </c>
      <c r="I1458" s="10" t="s">
        <v>11</v>
      </c>
      <c r="J1458" s="13" t="s">
        <v>11</v>
      </c>
      <c r="K1458" s="6"/>
      <c r="L1458" s="6"/>
      <c r="M1458" s="6"/>
      <c r="N1458" s="6"/>
      <c r="O1458" s="6"/>
      <c r="P1458" s="6"/>
      <c r="Q1458" s="6"/>
      <c r="R1458" s="6"/>
      <c r="S1458" s="6"/>
      <c r="T1458" s="6"/>
      <c r="U1458" s="6"/>
      <c r="V1458" s="6"/>
      <c r="W1458" s="6"/>
      <c r="X1458" s="6"/>
      <c r="Y1458" s="6"/>
      <c r="Z1458" s="6"/>
      <c r="AA1458" s="6"/>
    </row>
    <row r="1459" spans="1:27" ht="17.100000000000001" customHeight="1">
      <c r="A1459" s="9" t="s">
        <v>5850</v>
      </c>
      <c r="B1459" s="9" t="s">
        <v>5851</v>
      </c>
      <c r="C1459" s="9" t="s">
        <v>5852</v>
      </c>
      <c r="D1459" s="9" t="s">
        <v>11</v>
      </c>
      <c r="E1459" s="10" t="s">
        <v>5853</v>
      </c>
      <c r="F1459" s="10" t="s">
        <v>11</v>
      </c>
      <c r="G1459" s="11">
        <v>64</v>
      </c>
      <c r="H1459" s="12">
        <v>1</v>
      </c>
      <c r="I1459" s="10" t="s">
        <v>11</v>
      </c>
      <c r="J1459" s="13" t="s">
        <v>11</v>
      </c>
      <c r="K1459" s="6"/>
      <c r="L1459" s="6"/>
      <c r="M1459" s="6"/>
      <c r="N1459" s="6"/>
      <c r="O1459" s="6"/>
      <c r="P1459" s="6"/>
      <c r="Q1459" s="6"/>
      <c r="R1459" s="6"/>
      <c r="S1459" s="6"/>
      <c r="T1459" s="6"/>
      <c r="U1459" s="6"/>
      <c r="V1459" s="6"/>
      <c r="W1459" s="6"/>
      <c r="X1459" s="6"/>
      <c r="Y1459" s="6"/>
      <c r="Z1459" s="6"/>
      <c r="AA1459" s="6"/>
    </row>
    <row r="1460" spans="1:27" ht="17.100000000000001" customHeight="1">
      <c r="A1460" s="9" t="s">
        <v>5854</v>
      </c>
      <c r="B1460" s="9" t="s">
        <v>5855</v>
      </c>
      <c r="C1460" s="9" t="s">
        <v>5856</v>
      </c>
      <c r="D1460" s="9" t="s">
        <v>11</v>
      </c>
      <c r="E1460" s="10" t="s">
        <v>5857</v>
      </c>
      <c r="F1460" s="10" t="s">
        <v>11</v>
      </c>
      <c r="G1460" s="11">
        <v>52.9</v>
      </c>
      <c r="H1460" s="12">
        <v>5</v>
      </c>
      <c r="I1460" s="10" t="s">
        <v>11</v>
      </c>
      <c r="J1460" s="13" t="s">
        <v>11</v>
      </c>
      <c r="K1460" s="6"/>
      <c r="L1460" s="6"/>
      <c r="M1460" s="6"/>
      <c r="N1460" s="6"/>
      <c r="O1460" s="6"/>
      <c r="P1460" s="6"/>
      <c r="Q1460" s="6"/>
      <c r="R1460" s="6"/>
      <c r="S1460" s="6"/>
      <c r="T1460" s="6"/>
      <c r="U1460" s="6"/>
      <c r="V1460" s="6"/>
      <c r="W1460" s="6"/>
      <c r="X1460" s="6"/>
      <c r="Y1460" s="6"/>
      <c r="Z1460" s="6"/>
      <c r="AA1460" s="6"/>
    </row>
    <row r="1461" spans="1:27" ht="17.100000000000001" customHeight="1">
      <c r="A1461" s="9" t="s">
        <v>5858</v>
      </c>
      <c r="B1461" s="9" t="s">
        <v>5859</v>
      </c>
      <c r="C1461" s="9" t="s">
        <v>5860</v>
      </c>
      <c r="D1461" s="9" t="s">
        <v>11</v>
      </c>
      <c r="E1461" s="10" t="s">
        <v>5861</v>
      </c>
      <c r="F1461" s="10" t="s">
        <v>11</v>
      </c>
      <c r="G1461" s="11">
        <v>14.9</v>
      </c>
      <c r="H1461" s="12">
        <v>0</v>
      </c>
      <c r="I1461" s="10" t="s">
        <v>11</v>
      </c>
      <c r="J1461" s="13" t="s">
        <v>11</v>
      </c>
      <c r="K1461" s="6"/>
      <c r="L1461" s="6"/>
      <c r="M1461" s="6"/>
      <c r="N1461" s="6"/>
      <c r="O1461" s="6"/>
      <c r="P1461" s="6"/>
      <c r="Q1461" s="6"/>
      <c r="R1461" s="6"/>
      <c r="S1461" s="6"/>
      <c r="T1461" s="6"/>
      <c r="U1461" s="6"/>
      <c r="V1461" s="6"/>
      <c r="W1461" s="6"/>
      <c r="X1461" s="6"/>
      <c r="Y1461" s="6"/>
      <c r="Z1461" s="6"/>
      <c r="AA1461" s="6"/>
    </row>
    <row r="1462" spans="1:27" ht="17.100000000000001" customHeight="1">
      <c r="A1462" s="9" t="s">
        <v>5862</v>
      </c>
      <c r="B1462" s="9" t="s">
        <v>5863</v>
      </c>
      <c r="C1462" s="9" t="s">
        <v>5864</v>
      </c>
      <c r="D1462" s="9" t="s">
        <v>11</v>
      </c>
      <c r="E1462" s="10" t="s">
        <v>5865</v>
      </c>
      <c r="F1462" s="10" t="s">
        <v>11</v>
      </c>
      <c r="G1462" s="11">
        <v>79.900000000000006</v>
      </c>
      <c r="H1462" s="12">
        <v>0</v>
      </c>
      <c r="I1462" s="10" t="s">
        <v>11</v>
      </c>
      <c r="J1462" s="13" t="s">
        <v>11</v>
      </c>
      <c r="K1462" s="6"/>
      <c r="L1462" s="6"/>
      <c r="M1462" s="6"/>
      <c r="N1462" s="6"/>
      <c r="O1462" s="6"/>
      <c r="P1462" s="6"/>
      <c r="Q1462" s="6"/>
      <c r="R1462" s="6"/>
      <c r="S1462" s="6"/>
      <c r="T1462" s="6"/>
      <c r="U1462" s="6"/>
      <c r="V1462" s="6"/>
      <c r="W1462" s="6"/>
      <c r="X1462" s="6"/>
      <c r="Y1462" s="6"/>
      <c r="Z1462" s="6"/>
      <c r="AA1462" s="6"/>
    </row>
    <row r="1463" spans="1:27" ht="17.100000000000001" customHeight="1">
      <c r="A1463" s="9" t="s">
        <v>5866</v>
      </c>
      <c r="B1463" s="9" t="s">
        <v>5867</v>
      </c>
      <c r="C1463" s="9" t="s">
        <v>5868</v>
      </c>
      <c r="D1463" s="9" t="s">
        <v>11</v>
      </c>
      <c r="E1463" s="10" t="s">
        <v>5869</v>
      </c>
      <c r="F1463" s="10" t="s">
        <v>11</v>
      </c>
      <c r="G1463" s="11">
        <v>54.9</v>
      </c>
      <c r="H1463" s="12">
        <v>3</v>
      </c>
      <c r="I1463" s="10" t="s">
        <v>11</v>
      </c>
      <c r="J1463" s="13" t="s">
        <v>11</v>
      </c>
      <c r="K1463" s="6"/>
      <c r="L1463" s="6"/>
      <c r="M1463" s="6"/>
      <c r="N1463" s="6"/>
      <c r="O1463" s="6"/>
      <c r="P1463" s="6"/>
      <c r="Q1463" s="6"/>
      <c r="R1463" s="6"/>
      <c r="S1463" s="6"/>
      <c r="T1463" s="6"/>
      <c r="U1463" s="6"/>
      <c r="V1463" s="6"/>
      <c r="W1463" s="6"/>
      <c r="X1463" s="6"/>
      <c r="Y1463" s="6"/>
      <c r="Z1463" s="6"/>
      <c r="AA1463" s="6"/>
    </row>
    <row r="1464" spans="1:27" ht="17.100000000000001" customHeight="1">
      <c r="A1464" s="9" t="s">
        <v>5870</v>
      </c>
      <c r="B1464" s="9" t="s">
        <v>5871</v>
      </c>
      <c r="C1464" s="9" t="s">
        <v>5872</v>
      </c>
      <c r="D1464" s="9" t="s">
        <v>11</v>
      </c>
      <c r="E1464" s="10" t="s">
        <v>5873</v>
      </c>
      <c r="F1464" s="10" t="s">
        <v>11</v>
      </c>
      <c r="G1464" s="11">
        <v>39.9</v>
      </c>
      <c r="H1464" s="12">
        <v>13</v>
      </c>
      <c r="I1464" s="10" t="s">
        <v>11</v>
      </c>
      <c r="J1464" s="13" t="s">
        <v>11</v>
      </c>
      <c r="K1464" s="6"/>
      <c r="L1464" s="6"/>
      <c r="M1464" s="6"/>
      <c r="N1464" s="6"/>
      <c r="O1464" s="6"/>
      <c r="P1464" s="6"/>
      <c r="Q1464" s="6"/>
      <c r="R1464" s="6"/>
      <c r="S1464" s="6"/>
      <c r="T1464" s="6"/>
      <c r="U1464" s="6"/>
      <c r="V1464" s="6"/>
      <c r="W1464" s="6"/>
      <c r="X1464" s="6"/>
      <c r="Y1464" s="6"/>
      <c r="Z1464" s="6"/>
      <c r="AA1464" s="6"/>
    </row>
    <row r="1465" spans="1:27" ht="17.100000000000001" customHeight="1">
      <c r="A1465" s="9" t="s">
        <v>5874</v>
      </c>
      <c r="B1465" s="9" t="s">
        <v>5875</v>
      </c>
      <c r="C1465" s="9" t="s">
        <v>5876</v>
      </c>
      <c r="D1465" s="9" t="s">
        <v>11</v>
      </c>
      <c r="E1465" s="10" t="s">
        <v>5877</v>
      </c>
      <c r="F1465" s="10" t="s">
        <v>11</v>
      </c>
      <c r="G1465" s="11">
        <v>14.9</v>
      </c>
      <c r="H1465" s="12">
        <v>0</v>
      </c>
      <c r="I1465" s="10" t="s">
        <v>11</v>
      </c>
      <c r="J1465" s="13" t="s">
        <v>11</v>
      </c>
      <c r="K1465" s="6"/>
      <c r="L1465" s="6"/>
      <c r="M1465" s="6"/>
      <c r="N1465" s="6"/>
      <c r="O1465" s="6"/>
      <c r="P1465" s="6"/>
      <c r="Q1465" s="6"/>
      <c r="R1465" s="6"/>
      <c r="S1465" s="6"/>
      <c r="T1465" s="6"/>
      <c r="U1465" s="6"/>
      <c r="V1465" s="6"/>
      <c r="W1465" s="6"/>
      <c r="X1465" s="6"/>
      <c r="Y1465" s="6"/>
      <c r="Z1465" s="6"/>
      <c r="AA1465" s="6"/>
    </row>
    <row r="1466" spans="1:27" ht="17.100000000000001" customHeight="1">
      <c r="A1466" s="9" t="s">
        <v>5878</v>
      </c>
      <c r="B1466" s="9" t="s">
        <v>5879</v>
      </c>
      <c r="C1466" s="9" t="s">
        <v>5880</v>
      </c>
      <c r="D1466" s="9" t="s">
        <v>11</v>
      </c>
      <c r="E1466" s="10" t="s">
        <v>5881</v>
      </c>
      <c r="F1466" s="10" t="s">
        <v>11</v>
      </c>
      <c r="G1466" s="11">
        <v>124</v>
      </c>
      <c r="H1466" s="12">
        <v>1</v>
      </c>
      <c r="I1466" s="10" t="s">
        <v>11</v>
      </c>
      <c r="J1466" s="13" t="s">
        <v>11</v>
      </c>
      <c r="K1466" s="6"/>
      <c r="L1466" s="6"/>
      <c r="M1466" s="6"/>
      <c r="N1466" s="6"/>
      <c r="O1466" s="6"/>
      <c r="P1466" s="6"/>
      <c r="Q1466" s="6"/>
      <c r="R1466" s="6"/>
      <c r="S1466" s="6"/>
      <c r="T1466" s="6"/>
      <c r="U1466" s="6"/>
      <c r="V1466" s="6"/>
      <c r="W1466" s="6"/>
      <c r="X1466" s="6"/>
      <c r="Y1466" s="6"/>
      <c r="Z1466" s="6"/>
      <c r="AA1466" s="6"/>
    </row>
    <row r="1467" spans="1:27" ht="17.100000000000001" customHeight="1">
      <c r="A1467" s="9" t="s">
        <v>5882</v>
      </c>
      <c r="B1467" s="9" t="s">
        <v>5883</v>
      </c>
      <c r="C1467" s="9" t="s">
        <v>5884</v>
      </c>
      <c r="D1467" s="9" t="s">
        <v>11</v>
      </c>
      <c r="E1467" s="10" t="s">
        <v>5885</v>
      </c>
      <c r="F1467" s="10" t="s">
        <v>11</v>
      </c>
      <c r="G1467" s="11">
        <v>412.62</v>
      </c>
      <c r="H1467" s="12">
        <v>2</v>
      </c>
      <c r="I1467" s="10" t="s">
        <v>11</v>
      </c>
      <c r="J1467" s="13" t="s">
        <v>11</v>
      </c>
      <c r="K1467" s="6"/>
      <c r="L1467" s="6"/>
      <c r="M1467" s="6"/>
      <c r="N1467" s="6"/>
      <c r="O1467" s="6"/>
      <c r="P1467" s="6"/>
      <c r="Q1467" s="6"/>
      <c r="R1467" s="6"/>
      <c r="S1467" s="6"/>
      <c r="T1467" s="6"/>
      <c r="U1467" s="6"/>
      <c r="V1467" s="6"/>
      <c r="W1467" s="6"/>
      <c r="X1467" s="6"/>
      <c r="Y1467" s="6"/>
      <c r="Z1467" s="6"/>
      <c r="AA1467" s="6"/>
    </row>
    <row r="1468" spans="1:27" ht="17.100000000000001" customHeight="1">
      <c r="A1468" s="9" t="s">
        <v>5886</v>
      </c>
      <c r="B1468" s="9" t="s">
        <v>5887</v>
      </c>
      <c r="C1468" s="9" t="s">
        <v>5888</v>
      </c>
      <c r="D1468" s="9" t="s">
        <v>11</v>
      </c>
      <c r="E1468" s="10" t="s">
        <v>5889</v>
      </c>
      <c r="F1468" s="10" t="s">
        <v>11</v>
      </c>
      <c r="G1468" s="11">
        <v>62.9</v>
      </c>
      <c r="H1468" s="12">
        <v>13</v>
      </c>
      <c r="I1468" s="10" t="s">
        <v>11</v>
      </c>
      <c r="J1468" s="13" t="s">
        <v>11</v>
      </c>
      <c r="K1468" s="6"/>
      <c r="L1468" s="6"/>
      <c r="M1468" s="6"/>
      <c r="N1468" s="6"/>
      <c r="O1468" s="6"/>
      <c r="P1468" s="6"/>
      <c r="Q1468" s="6"/>
      <c r="R1468" s="6"/>
      <c r="S1468" s="6"/>
      <c r="T1468" s="6"/>
      <c r="U1468" s="6"/>
      <c r="V1468" s="6"/>
      <c r="W1468" s="6"/>
      <c r="X1468" s="6"/>
      <c r="Y1468" s="6"/>
      <c r="Z1468" s="6"/>
      <c r="AA1468" s="6"/>
    </row>
    <row r="1469" spans="1:27" ht="17.100000000000001" customHeight="1">
      <c r="A1469" s="9" t="s">
        <v>5890</v>
      </c>
      <c r="B1469" s="9" t="s">
        <v>5891</v>
      </c>
      <c r="C1469" s="9" t="s">
        <v>5892</v>
      </c>
      <c r="D1469" s="9" t="s">
        <v>11</v>
      </c>
      <c r="E1469" s="10" t="s">
        <v>5893</v>
      </c>
      <c r="F1469" s="10" t="s">
        <v>11</v>
      </c>
      <c r="G1469" s="11">
        <v>49</v>
      </c>
      <c r="H1469" s="12">
        <v>6</v>
      </c>
      <c r="I1469" s="10" t="s">
        <v>11</v>
      </c>
      <c r="J1469" s="13" t="s">
        <v>11</v>
      </c>
      <c r="K1469" s="6"/>
      <c r="L1469" s="6"/>
      <c r="M1469" s="6"/>
      <c r="N1469" s="6"/>
      <c r="O1469" s="6"/>
      <c r="P1469" s="6"/>
      <c r="Q1469" s="6"/>
      <c r="R1469" s="6"/>
      <c r="S1469" s="6"/>
      <c r="T1469" s="6"/>
      <c r="U1469" s="6"/>
      <c r="V1469" s="6"/>
      <c r="W1469" s="6"/>
      <c r="X1469" s="6"/>
      <c r="Y1469" s="6"/>
      <c r="Z1469" s="6"/>
      <c r="AA1469" s="6"/>
    </row>
    <row r="1470" spans="1:27" ht="17.100000000000001" customHeight="1">
      <c r="A1470" s="9" t="s">
        <v>5894</v>
      </c>
      <c r="B1470" s="9" t="s">
        <v>5895</v>
      </c>
      <c r="C1470" s="9" t="s">
        <v>5896</v>
      </c>
      <c r="D1470" s="9" t="s">
        <v>11</v>
      </c>
      <c r="E1470" s="10" t="s">
        <v>5897</v>
      </c>
      <c r="F1470" s="10" t="s">
        <v>11</v>
      </c>
      <c r="G1470" s="11">
        <v>68</v>
      </c>
      <c r="H1470" s="12">
        <v>2</v>
      </c>
      <c r="I1470" s="10" t="s">
        <v>11</v>
      </c>
      <c r="J1470" s="13" t="s">
        <v>11</v>
      </c>
      <c r="K1470" s="6"/>
      <c r="L1470" s="6"/>
      <c r="M1470" s="6"/>
      <c r="N1470" s="6"/>
      <c r="O1470" s="6"/>
      <c r="P1470" s="6"/>
      <c r="Q1470" s="6"/>
      <c r="R1470" s="6"/>
      <c r="S1470" s="6"/>
      <c r="T1470" s="6"/>
      <c r="U1470" s="6"/>
      <c r="V1470" s="6"/>
      <c r="W1470" s="6"/>
      <c r="X1470" s="6"/>
      <c r="Y1470" s="6"/>
      <c r="Z1470" s="6"/>
      <c r="AA1470" s="6"/>
    </row>
    <row r="1471" spans="1:27" ht="17.100000000000001" customHeight="1">
      <c r="A1471" s="9" t="s">
        <v>5898</v>
      </c>
      <c r="B1471" s="9" t="s">
        <v>5899</v>
      </c>
      <c r="C1471" s="9" t="s">
        <v>5900</v>
      </c>
      <c r="D1471" s="9" t="s">
        <v>11</v>
      </c>
      <c r="E1471" s="10" t="s">
        <v>5901</v>
      </c>
      <c r="F1471" s="10" t="s">
        <v>11</v>
      </c>
      <c r="G1471" s="11">
        <v>19.899999999999999</v>
      </c>
      <c r="H1471" s="12">
        <v>10</v>
      </c>
      <c r="I1471" s="10" t="s">
        <v>11</v>
      </c>
      <c r="J1471" s="13" t="s">
        <v>11</v>
      </c>
      <c r="K1471" s="6"/>
      <c r="L1471" s="6"/>
      <c r="M1471" s="6"/>
      <c r="N1471" s="6"/>
      <c r="O1471" s="6"/>
      <c r="P1471" s="6"/>
      <c r="Q1471" s="6"/>
      <c r="R1471" s="6"/>
      <c r="S1471" s="6"/>
      <c r="T1471" s="6"/>
      <c r="U1471" s="6"/>
      <c r="V1471" s="6"/>
      <c r="W1471" s="6"/>
      <c r="X1471" s="6"/>
      <c r="Y1471" s="6"/>
      <c r="Z1471" s="6"/>
      <c r="AA1471" s="6"/>
    </row>
    <row r="1472" spans="1:27" ht="17.100000000000001" customHeight="1">
      <c r="A1472" s="9" t="s">
        <v>5902</v>
      </c>
      <c r="B1472" s="9" t="s">
        <v>5903</v>
      </c>
      <c r="C1472" s="9" t="s">
        <v>5904</v>
      </c>
      <c r="D1472" s="9" t="s">
        <v>11</v>
      </c>
      <c r="E1472" s="10" t="s">
        <v>5905</v>
      </c>
      <c r="F1472" s="10" t="s">
        <v>11</v>
      </c>
      <c r="G1472" s="11">
        <v>110</v>
      </c>
      <c r="H1472" s="12">
        <v>5</v>
      </c>
      <c r="I1472" s="10" t="s">
        <v>11</v>
      </c>
      <c r="J1472" s="13" t="s">
        <v>11</v>
      </c>
      <c r="K1472" s="6"/>
      <c r="L1472" s="6"/>
      <c r="M1472" s="6"/>
      <c r="N1472" s="6"/>
      <c r="O1472" s="6"/>
      <c r="P1472" s="6"/>
      <c r="Q1472" s="6"/>
      <c r="R1472" s="6"/>
      <c r="S1472" s="6"/>
      <c r="T1472" s="6"/>
      <c r="U1472" s="6"/>
      <c r="V1472" s="6"/>
      <c r="W1472" s="6"/>
      <c r="X1472" s="6"/>
      <c r="Y1472" s="6"/>
      <c r="Z1472" s="6"/>
      <c r="AA1472" s="6"/>
    </row>
    <row r="1473" spans="1:27" ht="17.100000000000001" customHeight="1">
      <c r="A1473" s="9" t="s">
        <v>5906</v>
      </c>
      <c r="B1473" s="9" t="s">
        <v>5907</v>
      </c>
      <c r="C1473" s="9" t="s">
        <v>5908</v>
      </c>
      <c r="D1473" s="9" t="s">
        <v>11</v>
      </c>
      <c r="E1473" s="10" t="s">
        <v>5909</v>
      </c>
      <c r="F1473" s="10" t="s">
        <v>11</v>
      </c>
      <c r="G1473" s="11">
        <v>99</v>
      </c>
      <c r="H1473" s="12">
        <v>1</v>
      </c>
      <c r="I1473" s="10" t="s">
        <v>11</v>
      </c>
      <c r="J1473" s="13" t="s">
        <v>11</v>
      </c>
      <c r="K1473" s="6"/>
      <c r="L1473" s="6"/>
      <c r="M1473" s="6"/>
      <c r="N1473" s="6"/>
      <c r="O1473" s="6"/>
      <c r="P1473" s="6"/>
      <c r="Q1473" s="6"/>
      <c r="R1473" s="6"/>
      <c r="S1473" s="6"/>
      <c r="T1473" s="6"/>
      <c r="U1473" s="6"/>
      <c r="V1473" s="6"/>
      <c r="W1473" s="6"/>
      <c r="X1473" s="6"/>
      <c r="Y1473" s="6"/>
      <c r="Z1473" s="6"/>
      <c r="AA1473" s="6"/>
    </row>
    <row r="1474" spans="1:27" ht="17.100000000000001" customHeight="1">
      <c r="A1474" s="9" t="s">
        <v>5910</v>
      </c>
      <c r="B1474" s="9" t="s">
        <v>5911</v>
      </c>
      <c r="C1474" s="9" t="s">
        <v>5912</v>
      </c>
      <c r="D1474" s="9" t="s">
        <v>11</v>
      </c>
      <c r="E1474" s="10" t="s">
        <v>5913</v>
      </c>
      <c r="F1474" s="10" t="s">
        <v>11</v>
      </c>
      <c r="G1474" s="11">
        <v>80</v>
      </c>
      <c r="H1474" s="12">
        <v>0</v>
      </c>
      <c r="I1474" s="10" t="s">
        <v>11</v>
      </c>
      <c r="J1474" s="13" t="s">
        <v>11</v>
      </c>
      <c r="K1474" s="6"/>
      <c r="L1474" s="6"/>
      <c r="M1474" s="6"/>
      <c r="N1474" s="6"/>
      <c r="O1474" s="6"/>
      <c r="P1474" s="6"/>
      <c r="Q1474" s="6"/>
      <c r="R1474" s="6"/>
      <c r="S1474" s="6"/>
      <c r="T1474" s="6"/>
      <c r="U1474" s="6"/>
      <c r="V1474" s="6"/>
      <c r="W1474" s="6"/>
      <c r="X1474" s="6"/>
      <c r="Y1474" s="6"/>
      <c r="Z1474" s="6"/>
      <c r="AA1474" s="6"/>
    </row>
    <row r="1475" spans="1:27" ht="17.100000000000001" customHeight="1">
      <c r="A1475" s="9" t="s">
        <v>5914</v>
      </c>
      <c r="B1475" s="9" t="s">
        <v>5915</v>
      </c>
      <c r="C1475" s="9" t="s">
        <v>5916</v>
      </c>
      <c r="D1475" s="9" t="s">
        <v>11</v>
      </c>
      <c r="E1475" s="10" t="s">
        <v>5917</v>
      </c>
      <c r="F1475" s="10" t="s">
        <v>11</v>
      </c>
      <c r="G1475" s="11">
        <v>94.9</v>
      </c>
      <c r="H1475" s="12">
        <v>4</v>
      </c>
      <c r="I1475" s="10" t="s">
        <v>11</v>
      </c>
      <c r="J1475" s="13" t="s">
        <v>11</v>
      </c>
      <c r="K1475" s="6"/>
      <c r="L1475" s="6"/>
      <c r="M1475" s="6"/>
      <c r="N1475" s="6"/>
      <c r="O1475" s="6"/>
      <c r="P1475" s="6"/>
      <c r="Q1475" s="6"/>
      <c r="R1475" s="6"/>
      <c r="S1475" s="6"/>
      <c r="T1475" s="6"/>
      <c r="U1475" s="6"/>
      <c r="V1475" s="6"/>
      <c r="W1475" s="6"/>
      <c r="X1475" s="6"/>
      <c r="Y1475" s="6"/>
      <c r="Z1475" s="6"/>
      <c r="AA1475" s="6"/>
    </row>
    <row r="1476" spans="1:27" ht="17.100000000000001" customHeight="1">
      <c r="A1476" s="9" t="s">
        <v>5918</v>
      </c>
      <c r="B1476" s="9" t="s">
        <v>5919</v>
      </c>
      <c r="C1476" s="9" t="s">
        <v>5920</v>
      </c>
      <c r="D1476" s="9" t="s">
        <v>11</v>
      </c>
      <c r="E1476" s="10" t="s">
        <v>5921</v>
      </c>
      <c r="F1476" s="10" t="s">
        <v>11</v>
      </c>
      <c r="G1476" s="11">
        <v>99.9</v>
      </c>
      <c r="H1476" s="12">
        <v>15</v>
      </c>
      <c r="I1476" s="10" t="s">
        <v>11</v>
      </c>
      <c r="J1476" s="13" t="s">
        <v>11</v>
      </c>
      <c r="K1476" s="6"/>
      <c r="L1476" s="6"/>
      <c r="M1476" s="6"/>
      <c r="N1476" s="6"/>
      <c r="O1476" s="6"/>
      <c r="P1476" s="6"/>
      <c r="Q1476" s="6"/>
      <c r="R1476" s="6"/>
      <c r="S1476" s="6"/>
      <c r="T1476" s="6"/>
      <c r="U1476" s="6"/>
      <c r="V1476" s="6"/>
      <c r="W1476" s="6"/>
      <c r="X1476" s="6"/>
      <c r="Y1476" s="6"/>
      <c r="Z1476" s="6"/>
      <c r="AA1476" s="6"/>
    </row>
    <row r="1477" spans="1:27" ht="17.100000000000001" customHeight="1">
      <c r="A1477" s="9" t="s">
        <v>5922</v>
      </c>
      <c r="B1477" s="9" t="s">
        <v>5923</v>
      </c>
      <c r="C1477" s="9" t="s">
        <v>5924</v>
      </c>
      <c r="D1477" s="9" t="s">
        <v>11</v>
      </c>
      <c r="E1477" s="10" t="s">
        <v>5925</v>
      </c>
      <c r="F1477" s="10" t="s">
        <v>11</v>
      </c>
      <c r="G1477" s="11">
        <v>24.5</v>
      </c>
      <c r="H1477" s="12">
        <v>5</v>
      </c>
      <c r="I1477" s="10" t="s">
        <v>11</v>
      </c>
      <c r="J1477" s="13" t="s">
        <v>11</v>
      </c>
      <c r="K1477" s="6"/>
      <c r="L1477" s="6"/>
      <c r="M1477" s="6"/>
      <c r="N1477" s="6"/>
      <c r="O1477" s="6"/>
      <c r="P1477" s="6"/>
      <c r="Q1477" s="6"/>
      <c r="R1477" s="6"/>
      <c r="S1477" s="6"/>
      <c r="T1477" s="6"/>
      <c r="U1477" s="6"/>
      <c r="V1477" s="6"/>
      <c r="W1477" s="6"/>
      <c r="X1477" s="6"/>
      <c r="Y1477" s="6"/>
      <c r="Z1477" s="6"/>
      <c r="AA1477" s="6"/>
    </row>
    <row r="1478" spans="1:27" ht="17.100000000000001" customHeight="1">
      <c r="A1478" s="9" t="s">
        <v>5926</v>
      </c>
      <c r="B1478" s="9" t="s">
        <v>5927</v>
      </c>
      <c r="C1478" s="9" t="s">
        <v>5928</v>
      </c>
      <c r="D1478" s="9" t="s">
        <v>11</v>
      </c>
      <c r="E1478" s="10" t="s">
        <v>5929</v>
      </c>
      <c r="F1478" s="10" t="s">
        <v>11</v>
      </c>
      <c r="G1478" s="11">
        <v>230.02</v>
      </c>
      <c r="H1478" s="12">
        <v>0</v>
      </c>
      <c r="I1478" s="10" t="s">
        <v>11</v>
      </c>
      <c r="J1478" s="13" t="s">
        <v>11</v>
      </c>
      <c r="K1478" s="6"/>
      <c r="L1478" s="6"/>
      <c r="M1478" s="6"/>
      <c r="N1478" s="6"/>
      <c r="O1478" s="6"/>
      <c r="P1478" s="6"/>
      <c r="Q1478" s="6"/>
      <c r="R1478" s="6"/>
      <c r="S1478" s="6"/>
      <c r="T1478" s="6"/>
      <c r="U1478" s="6"/>
      <c r="V1478" s="6"/>
      <c r="W1478" s="6"/>
      <c r="X1478" s="6"/>
      <c r="Y1478" s="6"/>
      <c r="Z1478" s="6"/>
      <c r="AA1478" s="6"/>
    </row>
    <row r="1479" spans="1:27" ht="17.100000000000001" customHeight="1">
      <c r="A1479" s="9" t="s">
        <v>5930</v>
      </c>
      <c r="B1479" s="9" t="s">
        <v>5931</v>
      </c>
      <c r="C1479" s="9" t="s">
        <v>5932</v>
      </c>
      <c r="D1479" s="9" t="s">
        <v>11</v>
      </c>
      <c r="E1479" s="10" t="s">
        <v>5933</v>
      </c>
      <c r="F1479" s="10" t="s">
        <v>11</v>
      </c>
      <c r="G1479" s="11">
        <v>69.900000000000006</v>
      </c>
      <c r="H1479" s="12">
        <v>18</v>
      </c>
      <c r="I1479" s="10" t="s">
        <v>11</v>
      </c>
      <c r="J1479" s="13" t="s">
        <v>11</v>
      </c>
      <c r="K1479" s="6"/>
      <c r="L1479" s="6"/>
      <c r="M1479" s="6"/>
      <c r="N1479" s="6"/>
      <c r="O1479" s="6"/>
      <c r="P1479" s="6"/>
      <c r="Q1479" s="6"/>
      <c r="R1479" s="6"/>
      <c r="S1479" s="6"/>
      <c r="T1479" s="6"/>
      <c r="U1479" s="6"/>
      <c r="V1479" s="6"/>
      <c r="W1479" s="6"/>
      <c r="X1479" s="6"/>
      <c r="Y1479" s="6"/>
      <c r="Z1479" s="6"/>
      <c r="AA1479" s="6"/>
    </row>
    <row r="1480" spans="1:27" ht="17.100000000000001" customHeight="1">
      <c r="A1480" s="9" t="s">
        <v>5934</v>
      </c>
      <c r="B1480" s="9" t="s">
        <v>5935</v>
      </c>
      <c r="C1480" s="9" t="s">
        <v>5936</v>
      </c>
      <c r="D1480" s="9" t="s">
        <v>11</v>
      </c>
      <c r="E1480" s="10" t="s">
        <v>5937</v>
      </c>
      <c r="F1480" s="10" t="s">
        <v>11</v>
      </c>
      <c r="G1480" s="11">
        <v>24.9</v>
      </c>
      <c r="H1480" s="12">
        <v>3</v>
      </c>
      <c r="I1480" s="10" t="s">
        <v>11</v>
      </c>
      <c r="J1480" s="13" t="s">
        <v>11</v>
      </c>
      <c r="K1480" s="6"/>
      <c r="L1480" s="6"/>
      <c r="M1480" s="6"/>
      <c r="N1480" s="6"/>
      <c r="O1480" s="6"/>
      <c r="P1480" s="6"/>
      <c r="Q1480" s="6"/>
      <c r="R1480" s="6"/>
      <c r="S1480" s="6"/>
      <c r="T1480" s="6"/>
      <c r="U1480" s="6"/>
      <c r="V1480" s="6"/>
      <c r="W1480" s="6"/>
      <c r="X1480" s="6"/>
      <c r="Y1480" s="6"/>
      <c r="Z1480" s="6"/>
      <c r="AA1480" s="6"/>
    </row>
    <row r="1481" spans="1:27" ht="17.100000000000001" customHeight="1">
      <c r="A1481" s="9" t="s">
        <v>5938</v>
      </c>
      <c r="B1481" s="9" t="s">
        <v>5939</v>
      </c>
      <c r="C1481" s="9" t="s">
        <v>5940</v>
      </c>
      <c r="D1481" s="9" t="s">
        <v>11</v>
      </c>
      <c r="E1481" s="10" t="s">
        <v>5941</v>
      </c>
      <c r="F1481" s="10" t="s">
        <v>11</v>
      </c>
      <c r="G1481" s="11">
        <v>26.9</v>
      </c>
      <c r="H1481" s="12">
        <v>17</v>
      </c>
      <c r="I1481" s="10" t="s">
        <v>11</v>
      </c>
      <c r="J1481" s="13" t="s">
        <v>11</v>
      </c>
      <c r="K1481" s="6"/>
      <c r="L1481" s="6"/>
      <c r="M1481" s="6"/>
      <c r="N1481" s="6"/>
      <c r="O1481" s="6"/>
      <c r="P1481" s="6"/>
      <c r="Q1481" s="6"/>
      <c r="R1481" s="6"/>
      <c r="S1481" s="6"/>
      <c r="T1481" s="6"/>
      <c r="U1481" s="6"/>
      <c r="V1481" s="6"/>
      <c r="W1481" s="6"/>
      <c r="X1481" s="6"/>
      <c r="Y1481" s="6"/>
      <c r="Z1481" s="6"/>
      <c r="AA1481" s="6"/>
    </row>
    <row r="1482" spans="1:27" ht="17.100000000000001" customHeight="1">
      <c r="A1482" s="9" t="s">
        <v>5942</v>
      </c>
      <c r="B1482" s="9" t="s">
        <v>5943</v>
      </c>
      <c r="C1482" s="9" t="s">
        <v>5944</v>
      </c>
      <c r="D1482" s="9" t="s">
        <v>11</v>
      </c>
      <c r="E1482" s="10" t="s">
        <v>5945</v>
      </c>
      <c r="F1482" s="10" t="s">
        <v>11</v>
      </c>
      <c r="G1482" s="11">
        <v>240</v>
      </c>
      <c r="H1482" s="12">
        <v>3</v>
      </c>
      <c r="I1482" s="10" t="s">
        <v>11</v>
      </c>
      <c r="J1482" s="13" t="s">
        <v>11</v>
      </c>
      <c r="K1482" s="6"/>
      <c r="L1482" s="6"/>
      <c r="M1482" s="6"/>
      <c r="N1482" s="6"/>
      <c r="O1482" s="6"/>
      <c r="P1482" s="6"/>
      <c r="Q1482" s="6"/>
      <c r="R1482" s="6"/>
      <c r="S1482" s="6"/>
      <c r="T1482" s="6"/>
      <c r="U1482" s="6"/>
      <c r="V1482" s="6"/>
      <c r="W1482" s="6"/>
      <c r="X1482" s="6"/>
      <c r="Y1482" s="6"/>
      <c r="Z1482" s="6"/>
      <c r="AA1482" s="6"/>
    </row>
    <row r="1483" spans="1:27" ht="17.100000000000001" customHeight="1">
      <c r="A1483" s="9" t="s">
        <v>5946</v>
      </c>
      <c r="B1483" s="9" t="s">
        <v>5947</v>
      </c>
      <c r="C1483" s="9" t="s">
        <v>5948</v>
      </c>
      <c r="D1483" s="9" t="s">
        <v>11</v>
      </c>
      <c r="E1483" s="10" t="s">
        <v>5949</v>
      </c>
      <c r="F1483" s="10" t="s">
        <v>11</v>
      </c>
      <c r="G1483" s="11">
        <v>44.9</v>
      </c>
      <c r="H1483" s="12">
        <v>2</v>
      </c>
      <c r="I1483" s="10" t="s">
        <v>11</v>
      </c>
      <c r="J1483" s="13" t="s">
        <v>11</v>
      </c>
      <c r="K1483" s="6"/>
      <c r="L1483" s="6"/>
      <c r="M1483" s="6"/>
      <c r="N1483" s="6"/>
      <c r="O1483" s="6"/>
      <c r="P1483" s="6"/>
      <c r="Q1483" s="6"/>
      <c r="R1483" s="6"/>
      <c r="S1483" s="6"/>
      <c r="T1483" s="6"/>
      <c r="U1483" s="6"/>
      <c r="V1483" s="6"/>
      <c r="W1483" s="6"/>
      <c r="X1483" s="6"/>
      <c r="Y1483" s="6"/>
      <c r="Z1483" s="6"/>
      <c r="AA1483" s="6"/>
    </row>
    <row r="1484" spans="1:27" ht="17.100000000000001" customHeight="1">
      <c r="A1484" s="9" t="s">
        <v>5950</v>
      </c>
      <c r="B1484" s="9" t="s">
        <v>5951</v>
      </c>
      <c r="C1484" s="9" t="s">
        <v>5952</v>
      </c>
      <c r="D1484" s="9" t="s">
        <v>11</v>
      </c>
      <c r="E1484" s="10" t="s">
        <v>5953</v>
      </c>
      <c r="F1484" s="10" t="s">
        <v>11</v>
      </c>
      <c r="G1484" s="11">
        <v>173</v>
      </c>
      <c r="H1484" s="12">
        <v>2</v>
      </c>
      <c r="I1484" s="10" t="s">
        <v>11</v>
      </c>
      <c r="J1484" s="13" t="s">
        <v>11</v>
      </c>
      <c r="K1484" s="6"/>
      <c r="L1484" s="6"/>
      <c r="M1484" s="6"/>
      <c r="N1484" s="6"/>
      <c r="O1484" s="6"/>
      <c r="P1484" s="6"/>
      <c r="Q1484" s="6"/>
      <c r="R1484" s="6"/>
      <c r="S1484" s="6"/>
      <c r="T1484" s="6"/>
      <c r="U1484" s="6"/>
      <c r="V1484" s="6"/>
      <c r="W1484" s="6"/>
      <c r="X1484" s="6"/>
      <c r="Y1484" s="6"/>
      <c r="Z1484" s="6"/>
      <c r="AA1484" s="6"/>
    </row>
    <row r="1485" spans="1:27" ht="17.100000000000001" customHeight="1">
      <c r="A1485" s="9" t="s">
        <v>5954</v>
      </c>
      <c r="B1485" s="9" t="s">
        <v>5955</v>
      </c>
      <c r="C1485" s="9" t="s">
        <v>5956</v>
      </c>
      <c r="D1485" s="9" t="s">
        <v>11</v>
      </c>
      <c r="E1485" s="10" t="s">
        <v>5957</v>
      </c>
      <c r="F1485" s="10" t="s">
        <v>11</v>
      </c>
      <c r="G1485" s="11">
        <v>16.5</v>
      </c>
      <c r="H1485" s="12">
        <v>26</v>
      </c>
      <c r="I1485" s="10" t="s">
        <v>11</v>
      </c>
      <c r="J1485" s="13" t="s">
        <v>11</v>
      </c>
      <c r="K1485" s="6"/>
      <c r="L1485" s="6"/>
      <c r="M1485" s="6"/>
      <c r="N1485" s="6"/>
      <c r="O1485" s="6"/>
      <c r="P1485" s="6"/>
      <c r="Q1485" s="6"/>
      <c r="R1485" s="6"/>
      <c r="S1485" s="6"/>
      <c r="T1485" s="6"/>
      <c r="U1485" s="6"/>
      <c r="V1485" s="6"/>
      <c r="W1485" s="6"/>
      <c r="X1485" s="6"/>
      <c r="Y1485" s="6"/>
      <c r="Z1485" s="6"/>
      <c r="AA1485" s="6"/>
    </row>
    <row r="1486" spans="1:27" ht="17.100000000000001" customHeight="1">
      <c r="A1486" s="9" t="s">
        <v>5958</v>
      </c>
      <c r="B1486" s="9" t="s">
        <v>5959</v>
      </c>
      <c r="C1486" s="9" t="s">
        <v>5960</v>
      </c>
      <c r="D1486" s="9" t="s">
        <v>11</v>
      </c>
      <c r="E1486" s="10" t="s">
        <v>5961</v>
      </c>
      <c r="F1486" s="10" t="s">
        <v>11</v>
      </c>
      <c r="G1486" s="11">
        <v>35</v>
      </c>
      <c r="H1486" s="12">
        <v>8</v>
      </c>
      <c r="I1486" s="10" t="s">
        <v>11</v>
      </c>
      <c r="J1486" s="13" t="s">
        <v>11</v>
      </c>
      <c r="K1486" s="6"/>
      <c r="L1486" s="6"/>
      <c r="M1486" s="6"/>
      <c r="N1486" s="6"/>
      <c r="O1486" s="6"/>
      <c r="P1486" s="6"/>
      <c r="Q1486" s="6"/>
      <c r="R1486" s="6"/>
      <c r="S1486" s="6"/>
      <c r="T1486" s="6"/>
      <c r="U1486" s="6"/>
      <c r="V1486" s="6"/>
      <c r="W1486" s="6"/>
      <c r="X1486" s="6"/>
      <c r="Y1486" s="6"/>
      <c r="Z1486" s="6"/>
      <c r="AA1486" s="6"/>
    </row>
    <row r="1487" spans="1:27" ht="17.100000000000001" customHeight="1">
      <c r="A1487" s="9" t="s">
        <v>5962</v>
      </c>
      <c r="B1487" s="9" t="s">
        <v>5963</v>
      </c>
      <c r="C1487" s="9" t="s">
        <v>5964</v>
      </c>
      <c r="D1487" s="9" t="s">
        <v>11</v>
      </c>
      <c r="E1487" s="10" t="s">
        <v>5965</v>
      </c>
      <c r="F1487" s="10" t="s">
        <v>11</v>
      </c>
      <c r="G1487" s="11">
        <v>14.9</v>
      </c>
      <c r="H1487" s="12">
        <v>7</v>
      </c>
      <c r="I1487" s="10" t="s">
        <v>11</v>
      </c>
      <c r="J1487" s="13" t="s">
        <v>11</v>
      </c>
      <c r="K1487" s="6"/>
      <c r="L1487" s="6"/>
      <c r="M1487" s="6"/>
      <c r="N1487" s="6"/>
      <c r="O1487" s="6"/>
      <c r="P1487" s="6"/>
      <c r="Q1487" s="6"/>
      <c r="R1487" s="6"/>
      <c r="S1487" s="6"/>
      <c r="T1487" s="6"/>
      <c r="U1487" s="6"/>
      <c r="V1487" s="6"/>
      <c r="W1487" s="6"/>
      <c r="X1487" s="6"/>
      <c r="Y1487" s="6"/>
      <c r="Z1487" s="6"/>
      <c r="AA1487" s="6"/>
    </row>
    <row r="1488" spans="1:27" ht="17.100000000000001" customHeight="1">
      <c r="A1488" s="9" t="s">
        <v>5966</v>
      </c>
      <c r="B1488" s="9" t="s">
        <v>5967</v>
      </c>
      <c r="C1488" s="9" t="s">
        <v>5968</v>
      </c>
      <c r="D1488" s="9" t="s">
        <v>11</v>
      </c>
      <c r="E1488" s="10" t="s">
        <v>5969</v>
      </c>
      <c r="F1488" s="10" t="s">
        <v>11</v>
      </c>
      <c r="G1488" s="11">
        <v>69.900000000000006</v>
      </c>
      <c r="H1488" s="12">
        <v>0</v>
      </c>
      <c r="I1488" s="10" t="s">
        <v>11</v>
      </c>
      <c r="J1488" s="13" t="s">
        <v>11</v>
      </c>
      <c r="K1488" s="6"/>
      <c r="L1488" s="6"/>
      <c r="M1488" s="6"/>
      <c r="N1488" s="6"/>
      <c r="O1488" s="6"/>
      <c r="P1488" s="6"/>
      <c r="Q1488" s="6"/>
      <c r="R1488" s="6"/>
      <c r="S1488" s="6"/>
      <c r="T1488" s="6"/>
      <c r="U1488" s="6"/>
      <c r="V1488" s="6"/>
      <c r="W1488" s="6"/>
      <c r="X1488" s="6"/>
      <c r="Y1488" s="6"/>
      <c r="Z1488" s="6"/>
      <c r="AA1488" s="6"/>
    </row>
    <row r="1489" spans="1:27" ht="17.100000000000001" customHeight="1">
      <c r="A1489" s="9" t="s">
        <v>5970</v>
      </c>
      <c r="B1489" s="9" t="s">
        <v>5971</v>
      </c>
      <c r="C1489" s="9" t="s">
        <v>5972</v>
      </c>
      <c r="D1489" s="9" t="s">
        <v>11</v>
      </c>
      <c r="E1489" s="10" t="s">
        <v>5973</v>
      </c>
      <c r="F1489" s="10" t="s">
        <v>11</v>
      </c>
      <c r="G1489" s="11">
        <v>49.9</v>
      </c>
      <c r="H1489" s="12">
        <v>6</v>
      </c>
      <c r="I1489" s="10" t="s">
        <v>11</v>
      </c>
      <c r="J1489" s="13" t="s">
        <v>11</v>
      </c>
      <c r="K1489" s="6"/>
      <c r="L1489" s="6"/>
      <c r="M1489" s="6"/>
      <c r="N1489" s="6"/>
      <c r="O1489" s="6"/>
      <c r="P1489" s="6"/>
      <c r="Q1489" s="6"/>
      <c r="R1489" s="6"/>
      <c r="S1489" s="6"/>
      <c r="T1489" s="6"/>
      <c r="U1489" s="6"/>
      <c r="V1489" s="6"/>
      <c r="W1489" s="6"/>
      <c r="X1489" s="6"/>
      <c r="Y1489" s="6"/>
      <c r="Z1489" s="6"/>
      <c r="AA1489" s="6"/>
    </row>
    <row r="1490" spans="1:27" ht="17.100000000000001" customHeight="1">
      <c r="A1490" s="9" t="s">
        <v>5974</v>
      </c>
      <c r="B1490" s="9" t="s">
        <v>5975</v>
      </c>
      <c r="C1490" s="9" t="s">
        <v>5976</v>
      </c>
      <c r="D1490" s="9" t="s">
        <v>11</v>
      </c>
      <c r="E1490" s="10" t="s">
        <v>5977</v>
      </c>
      <c r="F1490" s="10" t="s">
        <v>11</v>
      </c>
      <c r="G1490" s="11">
        <v>55</v>
      </c>
      <c r="H1490" s="12">
        <v>3</v>
      </c>
      <c r="I1490" s="10" t="s">
        <v>11</v>
      </c>
      <c r="J1490" s="13" t="s">
        <v>11</v>
      </c>
      <c r="K1490" s="6"/>
      <c r="L1490" s="6"/>
      <c r="M1490" s="6"/>
      <c r="N1490" s="6"/>
      <c r="O1490" s="6"/>
      <c r="P1490" s="6"/>
      <c r="Q1490" s="6"/>
      <c r="R1490" s="6"/>
      <c r="S1490" s="6"/>
      <c r="T1490" s="6"/>
      <c r="U1490" s="6"/>
      <c r="V1490" s="6"/>
      <c r="W1490" s="6"/>
      <c r="X1490" s="6"/>
      <c r="Y1490" s="6"/>
      <c r="Z1490" s="6"/>
      <c r="AA1490" s="6"/>
    </row>
    <row r="1491" spans="1:27" ht="17.100000000000001" customHeight="1">
      <c r="A1491" s="9" t="s">
        <v>5978</v>
      </c>
      <c r="B1491" s="9" t="s">
        <v>5979</v>
      </c>
      <c r="C1491" s="9" t="s">
        <v>5980</v>
      </c>
      <c r="D1491" s="9" t="s">
        <v>11</v>
      </c>
      <c r="E1491" s="10" t="s">
        <v>5981</v>
      </c>
      <c r="F1491" s="10" t="s">
        <v>11</v>
      </c>
      <c r="G1491" s="11">
        <v>129.9</v>
      </c>
      <c r="H1491" s="12">
        <v>2</v>
      </c>
      <c r="I1491" s="10" t="s">
        <v>11</v>
      </c>
      <c r="J1491" s="13" t="s">
        <v>11</v>
      </c>
      <c r="K1491" s="6"/>
      <c r="L1491" s="6"/>
      <c r="M1491" s="6"/>
      <c r="N1491" s="6"/>
      <c r="O1491" s="6"/>
      <c r="P1491" s="6"/>
      <c r="Q1491" s="6"/>
      <c r="R1491" s="6"/>
      <c r="S1491" s="6"/>
      <c r="T1491" s="6"/>
      <c r="U1491" s="6"/>
      <c r="V1491" s="6"/>
      <c r="W1491" s="6"/>
      <c r="X1491" s="6"/>
      <c r="Y1491" s="6"/>
      <c r="Z1491" s="6"/>
      <c r="AA1491" s="6"/>
    </row>
    <row r="1492" spans="1:27" ht="17.100000000000001" customHeight="1">
      <c r="A1492" s="9" t="s">
        <v>5982</v>
      </c>
      <c r="B1492" s="9" t="s">
        <v>5983</v>
      </c>
      <c r="C1492" s="9" t="s">
        <v>5984</v>
      </c>
      <c r="D1492" s="9" t="s">
        <v>11</v>
      </c>
      <c r="E1492" s="10" t="s">
        <v>5985</v>
      </c>
      <c r="F1492" s="10" t="s">
        <v>11</v>
      </c>
      <c r="G1492" s="11">
        <v>29.9</v>
      </c>
      <c r="H1492" s="12">
        <v>0</v>
      </c>
      <c r="I1492" s="10" t="s">
        <v>11</v>
      </c>
      <c r="J1492" s="13" t="s">
        <v>11</v>
      </c>
      <c r="K1492" s="6"/>
      <c r="L1492" s="6"/>
      <c r="M1492" s="6"/>
      <c r="N1492" s="6"/>
      <c r="O1492" s="6"/>
      <c r="P1492" s="6"/>
      <c r="Q1492" s="6"/>
      <c r="R1492" s="6"/>
      <c r="S1492" s="6"/>
      <c r="T1492" s="6"/>
      <c r="U1492" s="6"/>
      <c r="V1492" s="6"/>
      <c r="W1492" s="6"/>
      <c r="X1492" s="6"/>
      <c r="Y1492" s="6"/>
      <c r="Z1492" s="6"/>
      <c r="AA1492" s="6"/>
    </row>
    <row r="1493" spans="1:27" ht="17.100000000000001" customHeight="1">
      <c r="A1493" s="9" t="s">
        <v>5986</v>
      </c>
      <c r="B1493" s="9" t="s">
        <v>5987</v>
      </c>
      <c r="C1493" s="9" t="s">
        <v>5988</v>
      </c>
      <c r="D1493" s="9" t="s">
        <v>11</v>
      </c>
      <c r="E1493" s="10" t="s">
        <v>5989</v>
      </c>
      <c r="F1493" s="10" t="s">
        <v>11</v>
      </c>
      <c r="G1493" s="11">
        <v>148</v>
      </c>
      <c r="H1493" s="12">
        <v>0</v>
      </c>
      <c r="I1493" s="10" t="s">
        <v>11</v>
      </c>
      <c r="J1493" s="13" t="s">
        <v>11</v>
      </c>
      <c r="K1493" s="6"/>
      <c r="L1493" s="6"/>
      <c r="M1493" s="6"/>
      <c r="N1493" s="6"/>
      <c r="O1493" s="6"/>
      <c r="P1493" s="6"/>
      <c r="Q1493" s="6"/>
      <c r="R1493" s="6"/>
      <c r="S1493" s="6"/>
      <c r="T1493" s="6"/>
      <c r="U1493" s="6"/>
      <c r="V1493" s="6"/>
      <c r="W1493" s="6"/>
      <c r="X1493" s="6"/>
      <c r="Y1493" s="6"/>
      <c r="Z1493" s="6"/>
      <c r="AA1493" s="6"/>
    </row>
    <row r="1494" spans="1:27" ht="17.100000000000001" customHeight="1">
      <c r="A1494" s="9" t="s">
        <v>5990</v>
      </c>
      <c r="B1494" s="9" t="s">
        <v>5991</v>
      </c>
      <c r="C1494" s="9" t="s">
        <v>5992</v>
      </c>
      <c r="D1494" s="9" t="s">
        <v>11</v>
      </c>
      <c r="E1494" s="10" t="s">
        <v>5993</v>
      </c>
      <c r="F1494" s="10" t="s">
        <v>11</v>
      </c>
      <c r="G1494" s="11">
        <v>99.9</v>
      </c>
      <c r="H1494" s="12">
        <v>1</v>
      </c>
      <c r="I1494" s="10" t="s">
        <v>11</v>
      </c>
      <c r="J1494" s="13" t="s">
        <v>11</v>
      </c>
      <c r="K1494" s="6"/>
      <c r="L1494" s="6"/>
      <c r="M1494" s="6"/>
      <c r="N1494" s="6"/>
      <c r="O1494" s="6"/>
      <c r="P1494" s="6"/>
      <c r="Q1494" s="6"/>
      <c r="R1494" s="6"/>
      <c r="S1494" s="6"/>
      <c r="T1494" s="6"/>
      <c r="U1494" s="6"/>
      <c r="V1494" s="6"/>
      <c r="W1494" s="6"/>
      <c r="X1494" s="6"/>
      <c r="Y1494" s="6"/>
      <c r="Z1494" s="6"/>
      <c r="AA1494" s="6"/>
    </row>
    <row r="1495" spans="1:27" ht="17.100000000000001" customHeight="1">
      <c r="A1495" s="9" t="s">
        <v>5994</v>
      </c>
      <c r="B1495" s="9" t="s">
        <v>5995</v>
      </c>
      <c r="C1495" s="9" t="s">
        <v>5996</v>
      </c>
      <c r="D1495" s="9" t="s">
        <v>11</v>
      </c>
      <c r="E1495" s="10" t="s">
        <v>5997</v>
      </c>
      <c r="F1495" s="10" t="s">
        <v>11</v>
      </c>
      <c r="G1495" s="11">
        <v>49.9</v>
      </c>
      <c r="H1495" s="12">
        <v>0</v>
      </c>
      <c r="I1495" s="10" t="s">
        <v>11</v>
      </c>
      <c r="J1495" s="13" t="s">
        <v>11</v>
      </c>
      <c r="K1495" s="6"/>
      <c r="L1495" s="6"/>
      <c r="M1495" s="6"/>
      <c r="N1495" s="6"/>
      <c r="O1495" s="6"/>
      <c r="P1495" s="6"/>
      <c r="Q1495" s="6"/>
      <c r="R1495" s="6"/>
      <c r="S1495" s="6"/>
      <c r="T1495" s="6"/>
      <c r="U1495" s="6"/>
      <c r="V1495" s="6"/>
      <c r="W1495" s="6"/>
      <c r="X1495" s="6"/>
      <c r="Y1495" s="6"/>
      <c r="Z1495" s="6"/>
      <c r="AA1495" s="6"/>
    </row>
    <row r="1496" spans="1:27" ht="17.100000000000001" customHeight="1">
      <c r="A1496" s="9" t="s">
        <v>5998</v>
      </c>
      <c r="B1496" s="9" t="s">
        <v>5999</v>
      </c>
      <c r="C1496" s="9" t="s">
        <v>6000</v>
      </c>
      <c r="D1496" s="9" t="s">
        <v>11</v>
      </c>
      <c r="E1496" s="10" t="s">
        <v>6001</v>
      </c>
      <c r="F1496" s="10" t="s">
        <v>11</v>
      </c>
      <c r="G1496" s="11">
        <v>110</v>
      </c>
      <c r="H1496" s="12">
        <v>0</v>
      </c>
      <c r="I1496" s="10" t="s">
        <v>11</v>
      </c>
      <c r="J1496" s="13" t="s">
        <v>11</v>
      </c>
      <c r="K1496" s="6"/>
      <c r="L1496" s="6"/>
      <c r="M1496" s="6"/>
      <c r="N1496" s="6"/>
      <c r="O1496" s="6"/>
      <c r="P1496" s="6"/>
      <c r="Q1496" s="6"/>
      <c r="R1496" s="6"/>
      <c r="S1496" s="6"/>
      <c r="T1496" s="6"/>
      <c r="U1496" s="6"/>
      <c r="V1496" s="6"/>
      <c r="W1496" s="6"/>
      <c r="X1496" s="6"/>
      <c r="Y1496" s="6"/>
      <c r="Z1496" s="6"/>
      <c r="AA1496" s="6"/>
    </row>
    <row r="1497" spans="1:27" ht="17.100000000000001" customHeight="1">
      <c r="A1497" s="9" t="s">
        <v>6002</v>
      </c>
      <c r="B1497" s="9" t="s">
        <v>6003</v>
      </c>
      <c r="C1497" s="9" t="s">
        <v>6004</v>
      </c>
      <c r="D1497" s="9" t="s">
        <v>11</v>
      </c>
      <c r="E1497" s="10" t="s">
        <v>6005</v>
      </c>
      <c r="F1497" s="10" t="s">
        <v>11</v>
      </c>
      <c r="G1497" s="11">
        <v>52.9</v>
      </c>
      <c r="H1497" s="12">
        <v>9</v>
      </c>
      <c r="I1497" s="10" t="s">
        <v>11</v>
      </c>
      <c r="J1497" s="13" t="s">
        <v>11</v>
      </c>
      <c r="K1497" s="6"/>
      <c r="L1497" s="6"/>
      <c r="M1497" s="6"/>
      <c r="N1497" s="6"/>
      <c r="O1497" s="6"/>
      <c r="P1497" s="6"/>
      <c r="Q1497" s="6"/>
      <c r="R1497" s="6"/>
      <c r="S1497" s="6"/>
      <c r="T1497" s="6"/>
      <c r="U1497" s="6"/>
      <c r="V1497" s="6"/>
      <c r="W1497" s="6"/>
      <c r="X1497" s="6"/>
      <c r="Y1497" s="6"/>
      <c r="Z1497" s="6"/>
      <c r="AA1497" s="6"/>
    </row>
    <row r="1498" spans="1:27" ht="17.100000000000001" customHeight="1">
      <c r="A1498" s="9" t="s">
        <v>6006</v>
      </c>
      <c r="B1498" s="9" t="s">
        <v>6007</v>
      </c>
      <c r="C1498" s="9" t="s">
        <v>6008</v>
      </c>
      <c r="D1498" s="9" t="s">
        <v>11</v>
      </c>
      <c r="E1498" s="10" t="s">
        <v>6009</v>
      </c>
      <c r="F1498" s="10" t="s">
        <v>11</v>
      </c>
      <c r="G1498" s="11">
        <v>97</v>
      </c>
      <c r="H1498" s="12">
        <v>0</v>
      </c>
      <c r="I1498" s="10" t="s">
        <v>11</v>
      </c>
      <c r="J1498" s="13" t="s">
        <v>11</v>
      </c>
      <c r="K1498" s="6"/>
      <c r="L1498" s="6"/>
      <c r="M1498" s="6"/>
      <c r="N1498" s="6"/>
      <c r="O1498" s="6"/>
      <c r="P1498" s="6"/>
      <c r="Q1498" s="6"/>
      <c r="R1498" s="6"/>
      <c r="S1498" s="6"/>
      <c r="T1498" s="6"/>
      <c r="U1498" s="6"/>
      <c r="V1498" s="6"/>
      <c r="W1498" s="6"/>
      <c r="X1498" s="6"/>
      <c r="Y1498" s="6"/>
      <c r="Z1498" s="6"/>
      <c r="AA1498" s="6"/>
    </row>
    <row r="1499" spans="1:27" ht="17.100000000000001" customHeight="1">
      <c r="A1499" s="9" t="s">
        <v>6010</v>
      </c>
      <c r="B1499" s="9" t="s">
        <v>6011</v>
      </c>
      <c r="C1499" s="9" t="s">
        <v>6012</v>
      </c>
      <c r="D1499" s="9" t="s">
        <v>11</v>
      </c>
      <c r="E1499" s="10" t="s">
        <v>6013</v>
      </c>
      <c r="F1499" s="10" t="s">
        <v>11</v>
      </c>
      <c r="G1499" s="11">
        <v>116</v>
      </c>
      <c r="H1499" s="12">
        <v>5</v>
      </c>
      <c r="I1499" s="10" t="s">
        <v>11</v>
      </c>
      <c r="J1499" s="13" t="s">
        <v>11</v>
      </c>
      <c r="K1499" s="6"/>
      <c r="L1499" s="6"/>
      <c r="M1499" s="6"/>
      <c r="N1499" s="6"/>
      <c r="O1499" s="6"/>
      <c r="P1499" s="6"/>
      <c r="Q1499" s="6"/>
      <c r="R1499" s="6"/>
      <c r="S1499" s="6"/>
      <c r="T1499" s="6"/>
      <c r="U1499" s="6"/>
      <c r="V1499" s="6"/>
      <c r="W1499" s="6"/>
      <c r="X1499" s="6"/>
      <c r="Y1499" s="6"/>
      <c r="Z1499" s="6"/>
      <c r="AA1499" s="6"/>
    </row>
    <row r="1500" spans="1:27" ht="17.100000000000001" customHeight="1">
      <c r="A1500" s="9" t="s">
        <v>6014</v>
      </c>
      <c r="B1500" s="9" t="s">
        <v>6015</v>
      </c>
      <c r="C1500" s="9" t="s">
        <v>6016</v>
      </c>
      <c r="D1500" s="9" t="s">
        <v>11</v>
      </c>
      <c r="E1500" s="10" t="s">
        <v>6017</v>
      </c>
      <c r="F1500" s="10" t="s">
        <v>11</v>
      </c>
      <c r="G1500" s="11">
        <v>45.9</v>
      </c>
      <c r="H1500" s="12">
        <v>6</v>
      </c>
      <c r="I1500" s="10" t="s">
        <v>11</v>
      </c>
      <c r="J1500" s="13" t="s">
        <v>11</v>
      </c>
      <c r="K1500" s="6"/>
      <c r="L1500" s="6"/>
      <c r="M1500" s="6"/>
      <c r="N1500" s="6"/>
      <c r="O1500" s="6"/>
      <c r="P1500" s="6"/>
      <c r="Q1500" s="6"/>
      <c r="R1500" s="6"/>
      <c r="S1500" s="6"/>
      <c r="T1500" s="6"/>
      <c r="U1500" s="6"/>
      <c r="V1500" s="6"/>
      <c r="W1500" s="6"/>
      <c r="X1500" s="6"/>
      <c r="Y1500" s="6"/>
      <c r="Z1500" s="6"/>
      <c r="AA1500" s="6"/>
    </row>
    <row r="1501" spans="1:27" ht="17.100000000000001" customHeight="1">
      <c r="A1501" s="9" t="s">
        <v>6018</v>
      </c>
      <c r="B1501" s="9" t="s">
        <v>6019</v>
      </c>
      <c r="C1501" s="9" t="s">
        <v>6020</v>
      </c>
      <c r="D1501" s="9" t="s">
        <v>11</v>
      </c>
      <c r="E1501" s="10" t="s">
        <v>6021</v>
      </c>
      <c r="F1501" s="10" t="s">
        <v>11</v>
      </c>
      <c r="G1501" s="11">
        <v>122</v>
      </c>
      <c r="H1501" s="12">
        <v>5</v>
      </c>
      <c r="I1501" s="10" t="s">
        <v>11</v>
      </c>
      <c r="J1501" s="13" t="s">
        <v>11</v>
      </c>
      <c r="K1501" s="6"/>
      <c r="L1501" s="6"/>
      <c r="M1501" s="6"/>
      <c r="N1501" s="6"/>
      <c r="O1501" s="6"/>
      <c r="P1501" s="6"/>
      <c r="Q1501" s="6"/>
      <c r="R1501" s="6"/>
      <c r="S1501" s="6"/>
      <c r="T1501" s="6"/>
      <c r="U1501" s="6"/>
      <c r="V1501" s="6"/>
      <c r="W1501" s="6"/>
      <c r="X1501" s="6"/>
      <c r="Y1501" s="6"/>
      <c r="Z1501" s="6"/>
      <c r="AA1501" s="6"/>
    </row>
    <row r="1502" spans="1:27" ht="17.100000000000001" customHeight="1">
      <c r="A1502" s="9" t="s">
        <v>6022</v>
      </c>
      <c r="B1502" s="9" t="s">
        <v>6023</v>
      </c>
      <c r="C1502" s="9" t="s">
        <v>6024</v>
      </c>
      <c r="D1502" s="9" t="s">
        <v>11</v>
      </c>
      <c r="E1502" s="10" t="s">
        <v>6025</v>
      </c>
      <c r="F1502" s="10" t="s">
        <v>11</v>
      </c>
      <c r="G1502" s="11">
        <v>49.9</v>
      </c>
      <c r="H1502" s="12">
        <v>102</v>
      </c>
      <c r="I1502" s="10" t="s">
        <v>11</v>
      </c>
      <c r="J1502" s="13" t="s">
        <v>11</v>
      </c>
      <c r="K1502" s="6"/>
      <c r="L1502" s="6"/>
      <c r="M1502" s="6"/>
      <c r="N1502" s="6"/>
      <c r="O1502" s="6"/>
      <c r="P1502" s="6"/>
      <c r="Q1502" s="6"/>
      <c r="R1502" s="6"/>
      <c r="S1502" s="6"/>
      <c r="T1502" s="6"/>
      <c r="U1502" s="6"/>
      <c r="V1502" s="6"/>
      <c r="W1502" s="6"/>
      <c r="X1502" s="6"/>
      <c r="Y1502" s="6"/>
      <c r="Z1502" s="6"/>
      <c r="AA1502" s="6"/>
    </row>
    <row r="1503" spans="1:27" ht="17.100000000000001" customHeight="1">
      <c r="A1503" s="9" t="s">
        <v>6026</v>
      </c>
      <c r="B1503" s="9" t="s">
        <v>6027</v>
      </c>
      <c r="C1503" s="9" t="s">
        <v>6028</v>
      </c>
      <c r="D1503" s="9" t="s">
        <v>11</v>
      </c>
      <c r="E1503" s="10" t="s">
        <v>6029</v>
      </c>
      <c r="F1503" s="10" t="s">
        <v>11</v>
      </c>
      <c r="G1503" s="11">
        <v>53</v>
      </c>
      <c r="H1503" s="12">
        <v>1</v>
      </c>
      <c r="I1503" s="10" t="s">
        <v>11</v>
      </c>
      <c r="J1503" s="13" t="s">
        <v>11</v>
      </c>
      <c r="K1503" s="6"/>
      <c r="L1503" s="6"/>
      <c r="M1503" s="6"/>
      <c r="N1503" s="6"/>
      <c r="O1503" s="6"/>
      <c r="P1503" s="6"/>
      <c r="Q1503" s="6"/>
      <c r="R1503" s="6"/>
      <c r="S1503" s="6"/>
      <c r="T1503" s="6"/>
      <c r="U1503" s="6"/>
      <c r="V1503" s="6"/>
      <c r="W1503" s="6"/>
      <c r="X1503" s="6"/>
      <c r="Y1503" s="6"/>
      <c r="Z1503" s="6"/>
      <c r="AA1503" s="6"/>
    </row>
    <row r="1504" spans="1:27" ht="17.100000000000001" customHeight="1">
      <c r="A1504" s="9" t="s">
        <v>6030</v>
      </c>
      <c r="B1504" s="9" t="s">
        <v>6031</v>
      </c>
      <c r="C1504" s="9" t="s">
        <v>6032</v>
      </c>
      <c r="D1504" s="9" t="s">
        <v>11</v>
      </c>
      <c r="E1504" s="10" t="s">
        <v>6033</v>
      </c>
      <c r="F1504" s="10" t="s">
        <v>11</v>
      </c>
      <c r="G1504" s="11">
        <v>39.9</v>
      </c>
      <c r="H1504" s="12">
        <v>91</v>
      </c>
      <c r="I1504" s="10" t="s">
        <v>11</v>
      </c>
      <c r="J1504" s="13" t="s">
        <v>11</v>
      </c>
      <c r="K1504" s="6"/>
      <c r="L1504" s="6"/>
      <c r="M1504" s="6"/>
      <c r="N1504" s="6"/>
      <c r="O1504" s="6"/>
      <c r="P1504" s="6"/>
      <c r="Q1504" s="6"/>
      <c r="R1504" s="6"/>
      <c r="S1504" s="6"/>
      <c r="T1504" s="6"/>
      <c r="U1504" s="6"/>
      <c r="V1504" s="6"/>
      <c r="W1504" s="6"/>
      <c r="X1504" s="6"/>
      <c r="Y1504" s="6"/>
      <c r="Z1504" s="6"/>
      <c r="AA1504" s="6"/>
    </row>
    <row r="1505" spans="1:27" ht="17.100000000000001" customHeight="1">
      <c r="A1505" s="9" t="s">
        <v>6034</v>
      </c>
      <c r="B1505" s="9" t="s">
        <v>6035</v>
      </c>
      <c r="C1505" s="9" t="s">
        <v>6036</v>
      </c>
      <c r="D1505" s="9" t="s">
        <v>11</v>
      </c>
      <c r="E1505" s="10" t="s">
        <v>6037</v>
      </c>
      <c r="F1505" s="10" t="s">
        <v>11</v>
      </c>
      <c r="G1505" s="11">
        <v>121</v>
      </c>
      <c r="H1505" s="12">
        <v>5</v>
      </c>
      <c r="I1505" s="10" t="s">
        <v>11</v>
      </c>
      <c r="J1505" s="13" t="s">
        <v>11</v>
      </c>
      <c r="K1505" s="6"/>
      <c r="L1505" s="6"/>
      <c r="M1505" s="6"/>
      <c r="N1505" s="6"/>
      <c r="O1505" s="6"/>
      <c r="P1505" s="6"/>
      <c r="Q1505" s="6"/>
      <c r="R1505" s="6"/>
      <c r="S1505" s="6"/>
      <c r="T1505" s="6"/>
      <c r="U1505" s="6"/>
      <c r="V1505" s="6"/>
      <c r="W1505" s="6"/>
      <c r="X1505" s="6"/>
      <c r="Y1505" s="6"/>
      <c r="Z1505" s="6"/>
      <c r="AA1505" s="6"/>
    </row>
    <row r="1506" spans="1:27" ht="17.100000000000001" customHeight="1">
      <c r="A1506" s="9" t="s">
        <v>6038</v>
      </c>
      <c r="B1506" s="9" t="s">
        <v>6039</v>
      </c>
      <c r="C1506" s="9" t="s">
        <v>6040</v>
      </c>
      <c r="D1506" s="9" t="s">
        <v>11</v>
      </c>
      <c r="E1506" s="10" t="s">
        <v>6041</v>
      </c>
      <c r="F1506" s="10" t="s">
        <v>11</v>
      </c>
      <c r="G1506" s="11">
        <v>50</v>
      </c>
      <c r="H1506" s="12">
        <v>72</v>
      </c>
      <c r="I1506" s="10" t="s">
        <v>11</v>
      </c>
      <c r="J1506" s="13" t="s">
        <v>11</v>
      </c>
      <c r="K1506" s="6"/>
      <c r="L1506" s="6"/>
      <c r="M1506" s="6"/>
      <c r="N1506" s="6"/>
      <c r="O1506" s="6"/>
      <c r="P1506" s="6"/>
      <c r="Q1506" s="6"/>
      <c r="R1506" s="6"/>
      <c r="S1506" s="6"/>
      <c r="T1506" s="6"/>
      <c r="U1506" s="6"/>
      <c r="V1506" s="6"/>
      <c r="W1506" s="6"/>
      <c r="X1506" s="6"/>
      <c r="Y1506" s="6"/>
      <c r="Z1506" s="6"/>
      <c r="AA1506" s="6"/>
    </row>
    <row r="1507" spans="1:27" ht="17.100000000000001" customHeight="1">
      <c r="A1507" s="9" t="s">
        <v>6042</v>
      </c>
      <c r="B1507" s="9" t="s">
        <v>6043</v>
      </c>
      <c r="C1507" s="9" t="s">
        <v>6044</v>
      </c>
      <c r="D1507" s="9" t="s">
        <v>11</v>
      </c>
      <c r="E1507" s="10" t="s">
        <v>6045</v>
      </c>
      <c r="F1507" s="10" t="s">
        <v>11</v>
      </c>
      <c r="G1507" s="11">
        <v>82.9</v>
      </c>
      <c r="H1507" s="12">
        <v>5</v>
      </c>
      <c r="I1507" s="10" t="s">
        <v>11</v>
      </c>
      <c r="J1507" s="13" t="s">
        <v>11</v>
      </c>
      <c r="K1507" s="6"/>
      <c r="L1507" s="6"/>
      <c r="M1507" s="6"/>
      <c r="N1507" s="6"/>
      <c r="O1507" s="6"/>
      <c r="P1507" s="6"/>
      <c r="Q1507" s="6"/>
      <c r="R1507" s="6"/>
      <c r="S1507" s="6"/>
      <c r="T1507" s="6"/>
      <c r="U1507" s="6"/>
      <c r="V1507" s="6"/>
      <c r="W1507" s="6"/>
      <c r="X1507" s="6"/>
      <c r="Y1507" s="6"/>
      <c r="Z1507" s="6"/>
      <c r="AA1507" s="6"/>
    </row>
    <row r="1508" spans="1:27" ht="17.100000000000001" customHeight="1">
      <c r="A1508" s="9" t="s">
        <v>6046</v>
      </c>
      <c r="B1508" s="9" t="s">
        <v>6047</v>
      </c>
      <c r="C1508" s="9" t="s">
        <v>6048</v>
      </c>
      <c r="D1508" s="9" t="s">
        <v>11</v>
      </c>
      <c r="E1508" s="10" t="s">
        <v>6049</v>
      </c>
      <c r="F1508" s="10" t="s">
        <v>11</v>
      </c>
      <c r="G1508" s="11">
        <v>34</v>
      </c>
      <c r="H1508" s="12">
        <v>0</v>
      </c>
      <c r="I1508" s="10" t="s">
        <v>11</v>
      </c>
      <c r="J1508" s="13" t="s">
        <v>11</v>
      </c>
      <c r="K1508" s="6"/>
      <c r="L1508" s="6"/>
      <c r="M1508" s="6"/>
      <c r="N1508" s="6"/>
      <c r="O1508" s="6"/>
      <c r="P1508" s="6"/>
      <c r="Q1508" s="6"/>
      <c r="R1508" s="6"/>
      <c r="S1508" s="6"/>
      <c r="T1508" s="6"/>
      <c r="U1508" s="6"/>
      <c r="V1508" s="6"/>
      <c r="W1508" s="6"/>
      <c r="X1508" s="6"/>
      <c r="Y1508" s="6"/>
      <c r="Z1508" s="6"/>
      <c r="AA1508" s="6"/>
    </row>
    <row r="1509" spans="1:27" ht="17.100000000000001" customHeight="1">
      <c r="A1509" s="9" t="s">
        <v>6050</v>
      </c>
      <c r="B1509" s="9" t="s">
        <v>6051</v>
      </c>
      <c r="C1509" s="9" t="s">
        <v>6052</v>
      </c>
      <c r="D1509" s="9" t="s">
        <v>11</v>
      </c>
      <c r="E1509" s="10" t="s">
        <v>6053</v>
      </c>
      <c r="F1509" s="10" t="s">
        <v>11</v>
      </c>
      <c r="G1509" s="11">
        <v>133</v>
      </c>
      <c r="H1509" s="12">
        <v>2</v>
      </c>
      <c r="I1509" s="10" t="s">
        <v>11</v>
      </c>
      <c r="J1509" s="13" t="s">
        <v>11</v>
      </c>
      <c r="K1509" s="6"/>
      <c r="L1509" s="6"/>
      <c r="M1509" s="6"/>
      <c r="N1509" s="6"/>
      <c r="O1509" s="6"/>
      <c r="P1509" s="6"/>
      <c r="Q1509" s="6"/>
      <c r="R1509" s="6"/>
      <c r="S1509" s="6"/>
      <c r="T1509" s="6"/>
      <c r="U1509" s="6"/>
      <c r="V1509" s="6"/>
      <c r="W1509" s="6"/>
      <c r="X1509" s="6"/>
      <c r="Y1509" s="6"/>
      <c r="Z1509" s="6"/>
      <c r="AA1509" s="6"/>
    </row>
    <row r="1510" spans="1:27" ht="17.100000000000001" customHeight="1">
      <c r="A1510" s="9" t="s">
        <v>6054</v>
      </c>
      <c r="B1510" s="9" t="s">
        <v>6055</v>
      </c>
      <c r="C1510" s="9" t="s">
        <v>6056</v>
      </c>
      <c r="D1510" s="9" t="s">
        <v>11</v>
      </c>
      <c r="E1510" s="10" t="s">
        <v>6057</v>
      </c>
      <c r="F1510" s="10" t="s">
        <v>11</v>
      </c>
      <c r="G1510" s="11">
        <v>64</v>
      </c>
      <c r="H1510" s="12">
        <v>5</v>
      </c>
      <c r="I1510" s="10" t="s">
        <v>11</v>
      </c>
      <c r="J1510" s="13" t="s">
        <v>11</v>
      </c>
      <c r="K1510" s="6"/>
      <c r="L1510" s="6"/>
      <c r="M1510" s="6"/>
      <c r="N1510" s="6"/>
      <c r="O1510" s="6"/>
      <c r="P1510" s="6"/>
      <c r="Q1510" s="6"/>
      <c r="R1510" s="6"/>
      <c r="S1510" s="6"/>
      <c r="T1510" s="6"/>
      <c r="U1510" s="6"/>
      <c r="V1510" s="6"/>
      <c r="W1510" s="6"/>
      <c r="X1510" s="6"/>
      <c r="Y1510" s="6"/>
      <c r="Z1510" s="6"/>
      <c r="AA1510" s="6"/>
    </row>
    <row r="1511" spans="1:27" ht="17.100000000000001" customHeight="1">
      <c r="A1511" s="9" t="s">
        <v>6058</v>
      </c>
      <c r="B1511" s="9" t="s">
        <v>6059</v>
      </c>
      <c r="C1511" s="9" t="s">
        <v>6060</v>
      </c>
      <c r="D1511" s="9" t="s">
        <v>11</v>
      </c>
      <c r="E1511" s="10" t="s">
        <v>6061</v>
      </c>
      <c r="F1511" s="10" t="s">
        <v>11</v>
      </c>
      <c r="G1511" s="11">
        <v>68</v>
      </c>
      <c r="H1511" s="12">
        <v>16</v>
      </c>
      <c r="I1511" s="10" t="s">
        <v>11</v>
      </c>
      <c r="J1511" s="13" t="s">
        <v>11</v>
      </c>
      <c r="K1511" s="6"/>
      <c r="L1511" s="6"/>
      <c r="M1511" s="6"/>
      <c r="N1511" s="6"/>
      <c r="O1511" s="6"/>
      <c r="P1511" s="6"/>
      <c r="Q1511" s="6"/>
      <c r="R1511" s="6"/>
      <c r="S1511" s="6"/>
      <c r="T1511" s="6"/>
      <c r="U1511" s="6"/>
      <c r="V1511" s="6"/>
      <c r="W1511" s="6"/>
      <c r="X1511" s="6"/>
      <c r="Y1511" s="6"/>
      <c r="Z1511" s="6"/>
      <c r="AA1511" s="6"/>
    </row>
    <row r="1512" spans="1:27" ht="17.100000000000001" customHeight="1">
      <c r="A1512" s="9" t="s">
        <v>6062</v>
      </c>
      <c r="B1512" s="9" t="s">
        <v>6063</v>
      </c>
      <c r="C1512" s="9" t="s">
        <v>6064</v>
      </c>
      <c r="D1512" s="9" t="s">
        <v>11</v>
      </c>
      <c r="E1512" s="10" t="s">
        <v>6065</v>
      </c>
      <c r="F1512" s="10" t="s">
        <v>11</v>
      </c>
      <c r="G1512" s="11">
        <v>47.1</v>
      </c>
      <c r="H1512" s="12">
        <v>3</v>
      </c>
      <c r="I1512" s="10" t="s">
        <v>11</v>
      </c>
      <c r="J1512" s="13" t="s">
        <v>11</v>
      </c>
      <c r="K1512" s="6"/>
      <c r="L1512" s="6"/>
      <c r="M1512" s="6"/>
      <c r="N1512" s="6"/>
      <c r="O1512" s="6"/>
      <c r="P1512" s="6"/>
      <c r="Q1512" s="6"/>
      <c r="R1512" s="6"/>
      <c r="S1512" s="6"/>
      <c r="T1512" s="6"/>
      <c r="U1512" s="6"/>
      <c r="V1512" s="6"/>
      <c r="W1512" s="6"/>
      <c r="X1512" s="6"/>
      <c r="Y1512" s="6"/>
      <c r="Z1512" s="6"/>
      <c r="AA1512" s="6"/>
    </row>
    <row r="1513" spans="1:27" ht="17.100000000000001" customHeight="1">
      <c r="A1513" s="9" t="s">
        <v>6066</v>
      </c>
      <c r="B1513" s="9" t="s">
        <v>6067</v>
      </c>
      <c r="C1513" s="9" t="s">
        <v>6068</v>
      </c>
      <c r="D1513" s="9" t="s">
        <v>11</v>
      </c>
      <c r="E1513" s="10" t="s">
        <v>6069</v>
      </c>
      <c r="F1513" s="10" t="s">
        <v>11</v>
      </c>
      <c r="G1513" s="11">
        <v>76.900000000000006</v>
      </c>
      <c r="H1513" s="12">
        <v>38</v>
      </c>
      <c r="I1513" s="10" t="s">
        <v>11</v>
      </c>
      <c r="J1513" s="13" t="s">
        <v>11</v>
      </c>
      <c r="K1513" s="6"/>
      <c r="L1513" s="6"/>
      <c r="M1513" s="6"/>
      <c r="N1513" s="6"/>
      <c r="O1513" s="6"/>
      <c r="P1513" s="6"/>
      <c r="Q1513" s="6"/>
      <c r="R1513" s="6"/>
      <c r="S1513" s="6"/>
      <c r="T1513" s="6"/>
      <c r="U1513" s="6"/>
      <c r="V1513" s="6"/>
      <c r="W1513" s="6"/>
      <c r="X1513" s="6"/>
      <c r="Y1513" s="6"/>
      <c r="Z1513" s="6"/>
      <c r="AA1513" s="6"/>
    </row>
    <row r="1514" spans="1:27" ht="17.100000000000001" customHeight="1">
      <c r="A1514" s="9" t="s">
        <v>6070</v>
      </c>
      <c r="B1514" s="9" t="s">
        <v>6071</v>
      </c>
      <c r="C1514" s="9" t="s">
        <v>6072</v>
      </c>
      <c r="D1514" s="9" t="s">
        <v>11</v>
      </c>
      <c r="E1514" s="10" t="s">
        <v>6073</v>
      </c>
      <c r="F1514" s="10" t="s">
        <v>11</v>
      </c>
      <c r="G1514" s="11">
        <v>54.9</v>
      </c>
      <c r="H1514" s="12">
        <v>4</v>
      </c>
      <c r="I1514" s="10" t="s">
        <v>11</v>
      </c>
      <c r="J1514" s="13" t="s">
        <v>11</v>
      </c>
      <c r="K1514" s="6"/>
      <c r="L1514" s="6"/>
      <c r="M1514" s="6"/>
      <c r="N1514" s="6"/>
      <c r="O1514" s="6"/>
      <c r="P1514" s="6"/>
      <c r="Q1514" s="6"/>
      <c r="R1514" s="6"/>
      <c r="S1514" s="6"/>
      <c r="T1514" s="6"/>
      <c r="U1514" s="6"/>
      <c r="V1514" s="6"/>
      <c r="W1514" s="6"/>
      <c r="X1514" s="6"/>
      <c r="Y1514" s="6"/>
      <c r="Z1514" s="6"/>
      <c r="AA1514" s="6"/>
    </row>
    <row r="1515" spans="1:27" ht="17.100000000000001" customHeight="1">
      <c r="A1515" s="9" t="s">
        <v>6074</v>
      </c>
      <c r="B1515" s="9" t="s">
        <v>6075</v>
      </c>
      <c r="C1515" s="9" t="s">
        <v>6076</v>
      </c>
      <c r="D1515" s="9" t="s">
        <v>11</v>
      </c>
      <c r="E1515" s="10" t="s">
        <v>6077</v>
      </c>
      <c r="F1515" s="10" t="s">
        <v>11</v>
      </c>
      <c r="G1515" s="11">
        <v>52.9</v>
      </c>
      <c r="H1515" s="12">
        <v>0</v>
      </c>
      <c r="I1515" s="10" t="s">
        <v>11</v>
      </c>
      <c r="J1515" s="13" t="s">
        <v>11</v>
      </c>
      <c r="K1515" s="6"/>
      <c r="L1515" s="6"/>
      <c r="M1515" s="6"/>
      <c r="N1515" s="6"/>
      <c r="O1515" s="6"/>
      <c r="P1515" s="6"/>
      <c r="Q1515" s="6"/>
      <c r="R1515" s="6"/>
      <c r="S1515" s="6"/>
      <c r="T1515" s="6"/>
      <c r="U1515" s="6"/>
      <c r="V1515" s="6"/>
      <c r="W1515" s="6"/>
      <c r="X1515" s="6"/>
      <c r="Y1515" s="6"/>
      <c r="Z1515" s="6"/>
      <c r="AA1515" s="6"/>
    </row>
    <row r="1516" spans="1:27" ht="17.100000000000001" customHeight="1">
      <c r="A1516" s="9" t="s">
        <v>6078</v>
      </c>
      <c r="B1516" s="9" t="s">
        <v>6079</v>
      </c>
      <c r="C1516" s="9" t="s">
        <v>6080</v>
      </c>
      <c r="D1516" s="9" t="s">
        <v>11</v>
      </c>
      <c r="E1516" s="10" t="s">
        <v>6081</v>
      </c>
      <c r="F1516" s="10" t="s">
        <v>11</v>
      </c>
      <c r="G1516" s="11">
        <v>79.900000000000006</v>
      </c>
      <c r="H1516" s="12">
        <v>0</v>
      </c>
      <c r="I1516" s="10" t="s">
        <v>11</v>
      </c>
      <c r="J1516" s="13" t="s">
        <v>11</v>
      </c>
      <c r="K1516" s="6"/>
      <c r="L1516" s="6"/>
      <c r="M1516" s="6"/>
      <c r="N1516" s="6"/>
      <c r="O1516" s="6"/>
      <c r="P1516" s="6"/>
      <c r="Q1516" s="6"/>
      <c r="R1516" s="6"/>
      <c r="S1516" s="6"/>
      <c r="T1516" s="6"/>
      <c r="U1516" s="6"/>
      <c r="V1516" s="6"/>
      <c r="W1516" s="6"/>
      <c r="X1516" s="6"/>
      <c r="Y1516" s="6"/>
      <c r="Z1516" s="6"/>
      <c r="AA1516" s="6"/>
    </row>
    <row r="1517" spans="1:27" ht="17.100000000000001" customHeight="1">
      <c r="A1517" s="9" t="s">
        <v>6082</v>
      </c>
      <c r="B1517" s="9" t="s">
        <v>6083</v>
      </c>
      <c r="C1517" s="9" t="s">
        <v>6084</v>
      </c>
      <c r="D1517" s="9" t="s">
        <v>11</v>
      </c>
      <c r="E1517" s="10" t="s">
        <v>6085</v>
      </c>
      <c r="F1517" s="10" t="s">
        <v>11</v>
      </c>
      <c r="G1517" s="11">
        <v>44.9</v>
      </c>
      <c r="H1517" s="12">
        <v>5</v>
      </c>
      <c r="I1517" s="10" t="s">
        <v>11</v>
      </c>
      <c r="J1517" s="13" t="s">
        <v>11</v>
      </c>
      <c r="K1517" s="6"/>
      <c r="L1517" s="6"/>
      <c r="M1517" s="6"/>
      <c r="N1517" s="6"/>
      <c r="O1517" s="6"/>
      <c r="P1517" s="6"/>
      <c r="Q1517" s="6"/>
      <c r="R1517" s="6"/>
      <c r="S1517" s="6"/>
      <c r="T1517" s="6"/>
      <c r="U1517" s="6"/>
      <c r="V1517" s="6"/>
      <c r="W1517" s="6"/>
      <c r="X1517" s="6"/>
      <c r="Y1517" s="6"/>
      <c r="Z1517" s="6"/>
      <c r="AA1517" s="6"/>
    </row>
    <row r="1518" spans="1:27" ht="17.100000000000001" customHeight="1">
      <c r="A1518" s="9" t="s">
        <v>6086</v>
      </c>
      <c r="B1518" s="9" t="s">
        <v>6087</v>
      </c>
      <c r="C1518" s="9" t="s">
        <v>6088</v>
      </c>
      <c r="D1518" s="9" t="s">
        <v>11</v>
      </c>
      <c r="E1518" s="10" t="s">
        <v>6089</v>
      </c>
      <c r="F1518" s="10" t="s">
        <v>11</v>
      </c>
      <c r="G1518" s="11">
        <v>79.900000000000006</v>
      </c>
      <c r="H1518" s="12">
        <v>17</v>
      </c>
      <c r="I1518" s="10" t="s">
        <v>11</v>
      </c>
      <c r="J1518" s="13" t="s">
        <v>11</v>
      </c>
      <c r="K1518" s="6"/>
      <c r="L1518" s="6"/>
      <c r="M1518" s="6"/>
      <c r="N1518" s="6"/>
      <c r="O1518" s="6"/>
      <c r="P1518" s="6"/>
      <c r="Q1518" s="6"/>
      <c r="R1518" s="6"/>
      <c r="S1518" s="6"/>
      <c r="T1518" s="6"/>
      <c r="U1518" s="6"/>
      <c r="V1518" s="6"/>
      <c r="W1518" s="6"/>
      <c r="X1518" s="6"/>
      <c r="Y1518" s="6"/>
      <c r="Z1518" s="6"/>
      <c r="AA1518" s="6"/>
    </row>
    <row r="1519" spans="1:27" ht="17.100000000000001" customHeight="1">
      <c r="A1519" s="9" t="s">
        <v>6090</v>
      </c>
      <c r="B1519" s="9" t="s">
        <v>6091</v>
      </c>
      <c r="C1519" s="9" t="s">
        <v>6092</v>
      </c>
      <c r="D1519" s="9" t="s">
        <v>11</v>
      </c>
      <c r="E1519" s="10" t="s">
        <v>6093</v>
      </c>
      <c r="F1519" s="10" t="s">
        <v>11</v>
      </c>
      <c r="G1519" s="11">
        <v>171</v>
      </c>
      <c r="H1519" s="12">
        <v>1</v>
      </c>
      <c r="I1519" s="10" t="s">
        <v>11</v>
      </c>
      <c r="J1519" s="13" t="s">
        <v>11</v>
      </c>
      <c r="K1519" s="6"/>
      <c r="L1519" s="6"/>
      <c r="M1519" s="6"/>
      <c r="N1519" s="6"/>
      <c r="O1519" s="6"/>
      <c r="P1519" s="6"/>
      <c r="Q1519" s="6"/>
      <c r="R1519" s="6"/>
      <c r="S1519" s="6"/>
      <c r="T1519" s="6"/>
      <c r="U1519" s="6"/>
      <c r="V1519" s="6"/>
      <c r="W1519" s="6"/>
      <c r="X1519" s="6"/>
      <c r="Y1519" s="6"/>
      <c r="Z1519" s="6"/>
      <c r="AA1519" s="6"/>
    </row>
    <row r="1520" spans="1:27" ht="17.100000000000001" customHeight="1">
      <c r="A1520" s="9" t="s">
        <v>6094</v>
      </c>
      <c r="B1520" s="9" t="s">
        <v>6095</v>
      </c>
      <c r="C1520" s="9" t="s">
        <v>6096</v>
      </c>
      <c r="D1520" s="9" t="s">
        <v>11</v>
      </c>
      <c r="E1520" s="10" t="s">
        <v>6097</v>
      </c>
      <c r="F1520" s="10" t="s">
        <v>11</v>
      </c>
      <c r="G1520" s="11">
        <v>44.9</v>
      </c>
      <c r="H1520" s="12">
        <v>7</v>
      </c>
      <c r="I1520" s="10" t="s">
        <v>11</v>
      </c>
      <c r="J1520" s="13" t="s">
        <v>11</v>
      </c>
      <c r="K1520" s="6"/>
      <c r="L1520" s="6"/>
      <c r="M1520" s="6"/>
      <c r="N1520" s="6"/>
      <c r="O1520" s="6"/>
      <c r="P1520" s="6"/>
      <c r="Q1520" s="6"/>
      <c r="R1520" s="6"/>
      <c r="S1520" s="6"/>
      <c r="T1520" s="6"/>
      <c r="U1520" s="6"/>
      <c r="V1520" s="6"/>
      <c r="W1520" s="6"/>
      <c r="X1520" s="6"/>
      <c r="Y1520" s="6"/>
      <c r="Z1520" s="6"/>
      <c r="AA1520" s="6"/>
    </row>
    <row r="1521" spans="1:27" ht="17.100000000000001" customHeight="1">
      <c r="A1521" s="9" t="s">
        <v>6098</v>
      </c>
      <c r="B1521" s="9" t="s">
        <v>6099</v>
      </c>
      <c r="C1521" s="9" t="s">
        <v>6100</v>
      </c>
      <c r="D1521" s="9" t="s">
        <v>11</v>
      </c>
      <c r="E1521" s="10" t="s">
        <v>6101</v>
      </c>
      <c r="F1521" s="10" t="s">
        <v>11</v>
      </c>
      <c r="G1521" s="11">
        <v>79.900000000000006</v>
      </c>
      <c r="H1521" s="12">
        <v>0</v>
      </c>
      <c r="I1521" s="10" t="s">
        <v>11</v>
      </c>
      <c r="J1521" s="13" t="s">
        <v>11</v>
      </c>
      <c r="K1521" s="6"/>
      <c r="L1521" s="6"/>
      <c r="M1521" s="6"/>
      <c r="N1521" s="6"/>
      <c r="O1521" s="6"/>
      <c r="P1521" s="6"/>
      <c r="Q1521" s="6"/>
      <c r="R1521" s="6"/>
      <c r="S1521" s="6"/>
      <c r="T1521" s="6"/>
      <c r="U1521" s="6"/>
      <c r="V1521" s="6"/>
      <c r="W1521" s="6"/>
      <c r="X1521" s="6"/>
      <c r="Y1521" s="6"/>
      <c r="Z1521" s="6"/>
      <c r="AA1521" s="6"/>
    </row>
    <row r="1522" spans="1:27" ht="17.100000000000001" customHeight="1">
      <c r="A1522" s="9" t="s">
        <v>6102</v>
      </c>
      <c r="B1522" s="9" t="s">
        <v>6103</v>
      </c>
      <c r="C1522" s="9" t="s">
        <v>6104</v>
      </c>
      <c r="D1522" s="9" t="s">
        <v>11</v>
      </c>
      <c r="E1522" s="10" t="s">
        <v>6105</v>
      </c>
      <c r="F1522" s="10" t="s">
        <v>11</v>
      </c>
      <c r="G1522" s="11">
        <v>49.9</v>
      </c>
      <c r="H1522" s="12">
        <v>8</v>
      </c>
      <c r="I1522" s="10" t="s">
        <v>11</v>
      </c>
      <c r="J1522" s="13" t="s">
        <v>11</v>
      </c>
      <c r="K1522" s="6"/>
      <c r="L1522" s="6"/>
      <c r="M1522" s="6"/>
      <c r="N1522" s="6"/>
      <c r="O1522" s="6"/>
      <c r="P1522" s="6"/>
      <c r="Q1522" s="6"/>
      <c r="R1522" s="6"/>
      <c r="S1522" s="6"/>
      <c r="T1522" s="6"/>
      <c r="U1522" s="6"/>
      <c r="V1522" s="6"/>
      <c r="W1522" s="6"/>
      <c r="X1522" s="6"/>
      <c r="Y1522" s="6"/>
      <c r="Z1522" s="6"/>
      <c r="AA1522" s="6"/>
    </row>
    <row r="1523" spans="1:27" ht="17.100000000000001" customHeight="1">
      <c r="A1523" s="9" t="s">
        <v>6106</v>
      </c>
      <c r="B1523" s="9" t="s">
        <v>6107</v>
      </c>
      <c r="C1523" s="9" t="s">
        <v>6108</v>
      </c>
      <c r="D1523" s="9" t="s">
        <v>11</v>
      </c>
      <c r="E1523" s="10" t="s">
        <v>6109</v>
      </c>
      <c r="F1523" s="10" t="s">
        <v>11</v>
      </c>
      <c r="G1523" s="11">
        <v>59.9</v>
      </c>
      <c r="H1523" s="12">
        <v>6</v>
      </c>
      <c r="I1523" s="10" t="s">
        <v>11</v>
      </c>
      <c r="J1523" s="13" t="s">
        <v>11</v>
      </c>
      <c r="K1523" s="6"/>
      <c r="L1523" s="6"/>
      <c r="M1523" s="6"/>
      <c r="N1523" s="6"/>
      <c r="O1523" s="6"/>
      <c r="P1523" s="6"/>
      <c r="Q1523" s="6"/>
      <c r="R1523" s="6"/>
      <c r="S1523" s="6"/>
      <c r="T1523" s="6"/>
      <c r="U1523" s="6"/>
      <c r="V1523" s="6"/>
      <c r="W1523" s="6"/>
      <c r="X1523" s="6"/>
      <c r="Y1523" s="6"/>
      <c r="Z1523" s="6"/>
      <c r="AA1523" s="6"/>
    </row>
    <row r="1524" spans="1:27" ht="17.100000000000001" customHeight="1">
      <c r="A1524" s="9" t="s">
        <v>6110</v>
      </c>
      <c r="B1524" s="9" t="s">
        <v>6111</v>
      </c>
      <c r="C1524" s="9" t="s">
        <v>6112</v>
      </c>
      <c r="D1524" s="9" t="s">
        <v>11</v>
      </c>
      <c r="E1524" s="10" t="s">
        <v>6113</v>
      </c>
      <c r="F1524" s="10" t="s">
        <v>11</v>
      </c>
      <c r="G1524" s="11">
        <v>49.9</v>
      </c>
      <c r="H1524" s="12">
        <v>11</v>
      </c>
      <c r="I1524" s="10" t="s">
        <v>11</v>
      </c>
      <c r="J1524" s="13" t="s">
        <v>11</v>
      </c>
      <c r="K1524" s="6"/>
      <c r="L1524" s="6"/>
      <c r="M1524" s="6"/>
      <c r="N1524" s="6"/>
      <c r="O1524" s="6"/>
      <c r="P1524" s="6"/>
      <c r="Q1524" s="6"/>
      <c r="R1524" s="6"/>
      <c r="S1524" s="6"/>
      <c r="T1524" s="6"/>
      <c r="U1524" s="6"/>
      <c r="V1524" s="6"/>
      <c r="W1524" s="6"/>
      <c r="X1524" s="6"/>
      <c r="Y1524" s="6"/>
      <c r="Z1524" s="6"/>
      <c r="AA1524" s="6"/>
    </row>
    <row r="1525" spans="1:27" ht="17.100000000000001" customHeight="1">
      <c r="A1525" s="9" t="s">
        <v>6114</v>
      </c>
      <c r="B1525" s="9" t="s">
        <v>6115</v>
      </c>
      <c r="C1525" s="9" t="s">
        <v>6116</v>
      </c>
      <c r="D1525" s="9" t="s">
        <v>11</v>
      </c>
      <c r="E1525" s="10" t="s">
        <v>6117</v>
      </c>
      <c r="F1525" s="10" t="s">
        <v>11</v>
      </c>
      <c r="G1525" s="11">
        <v>47.9</v>
      </c>
      <c r="H1525" s="12">
        <v>13</v>
      </c>
      <c r="I1525" s="10" t="s">
        <v>11</v>
      </c>
      <c r="J1525" s="13" t="s">
        <v>11</v>
      </c>
      <c r="K1525" s="6"/>
      <c r="L1525" s="6"/>
      <c r="M1525" s="6"/>
      <c r="N1525" s="6"/>
      <c r="O1525" s="6"/>
      <c r="P1525" s="6"/>
      <c r="Q1525" s="6"/>
      <c r="R1525" s="6"/>
      <c r="S1525" s="6"/>
      <c r="T1525" s="6"/>
      <c r="U1525" s="6"/>
      <c r="V1525" s="6"/>
      <c r="W1525" s="6"/>
      <c r="X1525" s="6"/>
      <c r="Y1525" s="6"/>
      <c r="Z1525" s="6"/>
      <c r="AA1525" s="6"/>
    </row>
    <row r="1526" spans="1:27" ht="17.100000000000001" customHeight="1">
      <c r="A1526" s="9" t="s">
        <v>6118</v>
      </c>
      <c r="B1526" s="9" t="s">
        <v>6119</v>
      </c>
      <c r="C1526" s="9" t="s">
        <v>6120</v>
      </c>
      <c r="D1526" s="9" t="s">
        <v>11</v>
      </c>
      <c r="E1526" s="10" t="s">
        <v>6121</v>
      </c>
      <c r="F1526" s="10" t="s">
        <v>11</v>
      </c>
      <c r="G1526" s="11">
        <v>49.8</v>
      </c>
      <c r="H1526" s="12">
        <v>10</v>
      </c>
      <c r="I1526" s="10" t="s">
        <v>11</v>
      </c>
      <c r="J1526" s="13" t="s">
        <v>11</v>
      </c>
      <c r="K1526" s="6"/>
      <c r="L1526" s="6"/>
      <c r="M1526" s="6"/>
      <c r="N1526" s="6"/>
      <c r="O1526" s="6"/>
      <c r="P1526" s="6"/>
      <c r="Q1526" s="6"/>
      <c r="R1526" s="6"/>
      <c r="S1526" s="6"/>
      <c r="T1526" s="6"/>
      <c r="U1526" s="6"/>
      <c r="V1526" s="6"/>
      <c r="W1526" s="6"/>
      <c r="X1526" s="6"/>
      <c r="Y1526" s="6"/>
      <c r="Z1526" s="6"/>
      <c r="AA1526" s="6"/>
    </row>
    <row r="1527" spans="1:27" ht="17.100000000000001" customHeight="1">
      <c r="A1527" s="9" t="s">
        <v>6122</v>
      </c>
      <c r="B1527" s="9" t="s">
        <v>6123</v>
      </c>
      <c r="C1527" s="9" t="s">
        <v>6124</v>
      </c>
      <c r="D1527" s="9" t="s">
        <v>11</v>
      </c>
      <c r="E1527" s="10" t="s">
        <v>6125</v>
      </c>
      <c r="F1527" s="10" t="s">
        <v>11</v>
      </c>
      <c r="G1527" s="11">
        <v>54.9</v>
      </c>
      <c r="H1527" s="12">
        <v>10</v>
      </c>
      <c r="I1527" s="10" t="s">
        <v>11</v>
      </c>
      <c r="J1527" s="13" t="s">
        <v>11</v>
      </c>
      <c r="K1527" s="6"/>
      <c r="L1527" s="6"/>
      <c r="M1527" s="6"/>
      <c r="N1527" s="6"/>
      <c r="O1527" s="6"/>
      <c r="P1527" s="6"/>
      <c r="Q1527" s="6"/>
      <c r="R1527" s="6"/>
      <c r="S1527" s="6"/>
      <c r="T1527" s="6"/>
      <c r="U1527" s="6"/>
      <c r="V1527" s="6"/>
      <c r="W1527" s="6"/>
      <c r="X1527" s="6"/>
      <c r="Y1527" s="6"/>
      <c r="Z1527" s="6"/>
      <c r="AA1527" s="6"/>
    </row>
    <row r="1528" spans="1:27" ht="17.100000000000001" customHeight="1">
      <c r="A1528" s="9" t="s">
        <v>6126</v>
      </c>
      <c r="B1528" s="9" t="s">
        <v>6127</v>
      </c>
      <c r="C1528" s="9" t="s">
        <v>6128</v>
      </c>
      <c r="D1528" s="9" t="s">
        <v>11</v>
      </c>
      <c r="E1528" s="10" t="s">
        <v>6129</v>
      </c>
      <c r="F1528" s="10" t="s">
        <v>11</v>
      </c>
      <c r="G1528" s="11">
        <v>69</v>
      </c>
      <c r="H1528" s="12">
        <v>26</v>
      </c>
      <c r="I1528" s="10" t="s">
        <v>11</v>
      </c>
      <c r="J1528" s="13" t="s">
        <v>11</v>
      </c>
      <c r="K1528" s="6"/>
      <c r="L1528" s="6"/>
      <c r="M1528" s="6"/>
      <c r="N1528" s="6"/>
      <c r="O1528" s="6"/>
      <c r="P1528" s="6"/>
      <c r="Q1528" s="6"/>
      <c r="R1528" s="6"/>
      <c r="S1528" s="6"/>
      <c r="T1528" s="6"/>
      <c r="U1528" s="6"/>
      <c r="V1528" s="6"/>
      <c r="W1528" s="6"/>
      <c r="X1528" s="6"/>
      <c r="Y1528" s="6"/>
      <c r="Z1528" s="6"/>
      <c r="AA1528" s="6"/>
    </row>
    <row r="1529" spans="1:27" ht="17.100000000000001" customHeight="1">
      <c r="A1529" s="9" t="s">
        <v>6130</v>
      </c>
      <c r="B1529" s="9" t="s">
        <v>6131</v>
      </c>
      <c r="C1529" s="9" t="s">
        <v>6132</v>
      </c>
      <c r="D1529" s="9" t="s">
        <v>11</v>
      </c>
      <c r="E1529" s="10" t="s">
        <v>6133</v>
      </c>
      <c r="F1529" s="10" t="s">
        <v>11</v>
      </c>
      <c r="G1529" s="11">
        <v>54.9</v>
      </c>
      <c r="H1529" s="12">
        <v>9</v>
      </c>
      <c r="I1529" s="10" t="s">
        <v>11</v>
      </c>
      <c r="J1529" s="13" t="s">
        <v>11</v>
      </c>
      <c r="K1529" s="6"/>
      <c r="L1529" s="6"/>
      <c r="M1529" s="6"/>
      <c r="N1529" s="6"/>
      <c r="O1529" s="6"/>
      <c r="P1529" s="6"/>
      <c r="Q1529" s="6"/>
      <c r="R1529" s="6"/>
      <c r="S1529" s="6"/>
      <c r="T1529" s="6"/>
      <c r="U1529" s="6"/>
      <c r="V1529" s="6"/>
      <c r="W1529" s="6"/>
      <c r="X1529" s="6"/>
      <c r="Y1529" s="6"/>
      <c r="Z1529" s="6"/>
      <c r="AA1529" s="6"/>
    </row>
    <row r="1530" spans="1:27" ht="17.100000000000001" customHeight="1">
      <c r="A1530" s="9" t="s">
        <v>6134</v>
      </c>
      <c r="B1530" s="9" t="s">
        <v>6135</v>
      </c>
      <c r="C1530" s="9" t="s">
        <v>6136</v>
      </c>
      <c r="D1530" s="9" t="s">
        <v>11</v>
      </c>
      <c r="E1530" s="10" t="s">
        <v>6137</v>
      </c>
      <c r="F1530" s="10" t="s">
        <v>11</v>
      </c>
      <c r="G1530" s="11">
        <v>72.900000000000006</v>
      </c>
      <c r="H1530" s="12">
        <v>7</v>
      </c>
      <c r="I1530" s="10" t="s">
        <v>11</v>
      </c>
      <c r="J1530" s="13" t="s">
        <v>11</v>
      </c>
      <c r="K1530" s="6"/>
      <c r="L1530" s="6"/>
      <c r="M1530" s="6"/>
      <c r="N1530" s="6"/>
      <c r="O1530" s="6"/>
      <c r="P1530" s="6"/>
      <c r="Q1530" s="6"/>
      <c r="R1530" s="6"/>
      <c r="S1530" s="6"/>
      <c r="T1530" s="6"/>
      <c r="U1530" s="6"/>
      <c r="V1530" s="6"/>
      <c r="W1530" s="6"/>
      <c r="X1530" s="6"/>
      <c r="Y1530" s="6"/>
      <c r="Z1530" s="6"/>
      <c r="AA1530" s="6"/>
    </row>
    <row r="1531" spans="1:27" ht="17.100000000000001" customHeight="1">
      <c r="A1531" s="9" t="s">
        <v>6138</v>
      </c>
      <c r="B1531" s="9" t="s">
        <v>6139</v>
      </c>
      <c r="C1531" s="9" t="s">
        <v>6140</v>
      </c>
      <c r="D1531" s="9" t="s">
        <v>11</v>
      </c>
      <c r="E1531" s="10" t="s">
        <v>6141</v>
      </c>
      <c r="F1531" s="10" t="s">
        <v>11</v>
      </c>
      <c r="G1531" s="11">
        <v>59.9</v>
      </c>
      <c r="H1531" s="12">
        <v>12</v>
      </c>
      <c r="I1531" s="10" t="s">
        <v>11</v>
      </c>
      <c r="J1531" s="13" t="s">
        <v>11</v>
      </c>
      <c r="K1531" s="6"/>
      <c r="L1531" s="6"/>
      <c r="M1531" s="6"/>
      <c r="N1531" s="6"/>
      <c r="O1531" s="6"/>
      <c r="P1531" s="6"/>
      <c r="Q1531" s="6"/>
      <c r="R1531" s="6"/>
      <c r="S1531" s="6"/>
      <c r="T1531" s="6"/>
      <c r="U1531" s="6"/>
      <c r="V1531" s="6"/>
      <c r="W1531" s="6"/>
      <c r="X1531" s="6"/>
      <c r="Y1531" s="6"/>
      <c r="Z1531" s="6"/>
      <c r="AA1531" s="6"/>
    </row>
    <row r="1532" spans="1:27" ht="17.100000000000001" customHeight="1">
      <c r="A1532" s="9" t="s">
        <v>6142</v>
      </c>
      <c r="B1532" s="9" t="s">
        <v>6143</v>
      </c>
      <c r="C1532" s="9" t="s">
        <v>6144</v>
      </c>
      <c r="D1532" s="9" t="s">
        <v>11</v>
      </c>
      <c r="E1532" s="10" t="s">
        <v>6145</v>
      </c>
      <c r="F1532" s="10" t="s">
        <v>11</v>
      </c>
      <c r="G1532" s="11">
        <v>69.900000000000006</v>
      </c>
      <c r="H1532" s="12">
        <v>0</v>
      </c>
      <c r="I1532" s="10" t="s">
        <v>11</v>
      </c>
      <c r="J1532" s="13" t="s">
        <v>11</v>
      </c>
      <c r="K1532" s="6"/>
      <c r="L1532" s="6"/>
      <c r="M1532" s="6"/>
      <c r="N1532" s="6"/>
      <c r="O1532" s="6"/>
      <c r="P1532" s="6"/>
      <c r="Q1532" s="6"/>
      <c r="R1532" s="6"/>
      <c r="S1532" s="6"/>
      <c r="T1532" s="6"/>
      <c r="U1532" s="6"/>
      <c r="V1532" s="6"/>
      <c r="W1532" s="6"/>
      <c r="X1532" s="6"/>
      <c r="Y1532" s="6"/>
      <c r="Z1532" s="6"/>
      <c r="AA1532" s="6"/>
    </row>
    <row r="1533" spans="1:27" ht="17.100000000000001" customHeight="1">
      <c r="A1533" s="9" t="s">
        <v>6146</v>
      </c>
      <c r="B1533" s="9" t="s">
        <v>6147</v>
      </c>
      <c r="C1533" s="9" t="s">
        <v>6148</v>
      </c>
      <c r="D1533" s="9" t="s">
        <v>11</v>
      </c>
      <c r="E1533" s="10" t="s">
        <v>6149</v>
      </c>
      <c r="F1533" s="10" t="s">
        <v>11</v>
      </c>
      <c r="G1533" s="11">
        <v>97.9</v>
      </c>
      <c r="H1533" s="12">
        <v>5</v>
      </c>
      <c r="I1533" s="10" t="s">
        <v>11</v>
      </c>
      <c r="J1533" s="13" t="s">
        <v>11</v>
      </c>
      <c r="K1533" s="6"/>
      <c r="L1533" s="6"/>
      <c r="M1533" s="6"/>
      <c r="N1533" s="6"/>
      <c r="O1533" s="6"/>
      <c r="P1533" s="6"/>
      <c r="Q1533" s="6"/>
      <c r="R1533" s="6"/>
      <c r="S1533" s="6"/>
      <c r="T1533" s="6"/>
      <c r="U1533" s="6"/>
      <c r="V1533" s="6"/>
      <c r="W1533" s="6"/>
      <c r="X1533" s="6"/>
      <c r="Y1533" s="6"/>
      <c r="Z1533" s="6"/>
      <c r="AA1533" s="6"/>
    </row>
    <row r="1534" spans="1:27" ht="17.100000000000001" customHeight="1">
      <c r="A1534" s="9" t="s">
        <v>6150</v>
      </c>
      <c r="B1534" s="9" t="s">
        <v>6151</v>
      </c>
      <c r="C1534" s="9" t="s">
        <v>6152</v>
      </c>
      <c r="D1534" s="9" t="s">
        <v>11</v>
      </c>
      <c r="E1534" s="10" t="s">
        <v>6153</v>
      </c>
      <c r="F1534" s="10" t="s">
        <v>11</v>
      </c>
      <c r="G1534" s="11">
        <v>59.9</v>
      </c>
      <c r="H1534" s="12">
        <v>1</v>
      </c>
      <c r="I1534" s="10" t="s">
        <v>11</v>
      </c>
      <c r="J1534" s="13" t="s">
        <v>11</v>
      </c>
      <c r="K1534" s="6"/>
      <c r="L1534" s="6"/>
      <c r="M1534" s="6"/>
      <c r="N1534" s="6"/>
      <c r="O1534" s="6"/>
      <c r="P1534" s="6"/>
      <c r="Q1534" s="6"/>
      <c r="R1534" s="6"/>
      <c r="S1534" s="6"/>
      <c r="T1534" s="6"/>
      <c r="U1534" s="6"/>
      <c r="V1534" s="6"/>
      <c r="W1534" s="6"/>
      <c r="X1534" s="6"/>
      <c r="Y1534" s="6"/>
      <c r="Z1534" s="6"/>
      <c r="AA1534" s="6"/>
    </row>
    <row r="1535" spans="1:27" ht="17.100000000000001" customHeight="1">
      <c r="A1535" s="9" t="s">
        <v>6154</v>
      </c>
      <c r="B1535" s="9" t="s">
        <v>6155</v>
      </c>
      <c r="C1535" s="9" t="s">
        <v>6156</v>
      </c>
      <c r="D1535" s="9" t="s">
        <v>11</v>
      </c>
      <c r="E1535" s="10" t="s">
        <v>6157</v>
      </c>
      <c r="F1535" s="10" t="s">
        <v>11</v>
      </c>
      <c r="G1535" s="11">
        <v>44.9</v>
      </c>
      <c r="H1535" s="12">
        <v>27</v>
      </c>
      <c r="I1535" s="10" t="s">
        <v>11</v>
      </c>
      <c r="J1535" s="13" t="s">
        <v>11</v>
      </c>
      <c r="K1535" s="6"/>
      <c r="L1535" s="6"/>
      <c r="M1535" s="6"/>
      <c r="N1535" s="6"/>
      <c r="O1535" s="6"/>
      <c r="P1535" s="6"/>
      <c r="Q1535" s="6"/>
      <c r="R1535" s="6"/>
      <c r="S1535" s="6"/>
      <c r="T1535" s="6"/>
      <c r="U1535" s="6"/>
      <c r="V1535" s="6"/>
      <c r="W1535" s="6"/>
      <c r="X1535" s="6"/>
      <c r="Y1535" s="6"/>
      <c r="Z1535" s="6"/>
      <c r="AA1535" s="6"/>
    </row>
    <row r="1536" spans="1:27" ht="17.100000000000001" customHeight="1">
      <c r="A1536" s="9" t="s">
        <v>6158</v>
      </c>
      <c r="B1536" s="9" t="s">
        <v>6159</v>
      </c>
      <c r="C1536" s="9" t="s">
        <v>6160</v>
      </c>
      <c r="D1536" s="9" t="s">
        <v>11</v>
      </c>
      <c r="E1536" s="10" t="s">
        <v>6161</v>
      </c>
      <c r="F1536" s="10" t="s">
        <v>11</v>
      </c>
      <c r="G1536" s="11">
        <v>35</v>
      </c>
      <c r="H1536" s="12">
        <v>5</v>
      </c>
      <c r="I1536" s="10" t="s">
        <v>11</v>
      </c>
      <c r="J1536" s="13" t="s">
        <v>11</v>
      </c>
      <c r="K1536" s="6"/>
      <c r="L1536" s="6"/>
      <c r="M1536" s="6"/>
      <c r="N1536" s="6"/>
      <c r="O1536" s="6"/>
      <c r="P1536" s="6"/>
      <c r="Q1536" s="6"/>
      <c r="R1536" s="6"/>
      <c r="S1536" s="6"/>
      <c r="T1536" s="6"/>
      <c r="U1536" s="6"/>
      <c r="V1536" s="6"/>
      <c r="W1536" s="6"/>
      <c r="X1536" s="6"/>
      <c r="Y1536" s="6"/>
      <c r="Z1536" s="6"/>
      <c r="AA1536" s="6"/>
    </row>
    <row r="1537" spans="1:27" ht="17.100000000000001" customHeight="1">
      <c r="A1537" s="9" t="s">
        <v>6162</v>
      </c>
      <c r="B1537" s="9" t="s">
        <v>6163</v>
      </c>
      <c r="C1537" s="9" t="s">
        <v>6164</v>
      </c>
      <c r="D1537" s="9" t="s">
        <v>11</v>
      </c>
      <c r="E1537" s="10" t="s">
        <v>6165</v>
      </c>
      <c r="F1537" s="10" t="s">
        <v>11</v>
      </c>
      <c r="G1537" s="11">
        <v>49.9</v>
      </c>
      <c r="H1537" s="12">
        <v>7</v>
      </c>
      <c r="I1537" s="10" t="s">
        <v>11</v>
      </c>
      <c r="J1537" s="13" t="s">
        <v>11</v>
      </c>
      <c r="K1537" s="6"/>
      <c r="L1537" s="6"/>
      <c r="M1537" s="6"/>
      <c r="N1537" s="6"/>
      <c r="O1537" s="6"/>
      <c r="P1537" s="6"/>
      <c r="Q1537" s="6"/>
      <c r="R1537" s="6"/>
      <c r="S1537" s="6"/>
      <c r="T1537" s="6"/>
      <c r="U1537" s="6"/>
      <c r="V1537" s="6"/>
      <c r="W1537" s="6"/>
      <c r="X1537" s="6"/>
      <c r="Y1537" s="6"/>
      <c r="Z1537" s="6"/>
      <c r="AA1537" s="6"/>
    </row>
    <row r="1538" spans="1:27" ht="17.100000000000001" customHeight="1">
      <c r="A1538" s="9" t="s">
        <v>6166</v>
      </c>
      <c r="B1538" s="9" t="s">
        <v>6167</v>
      </c>
      <c r="C1538" s="9" t="s">
        <v>6168</v>
      </c>
      <c r="D1538" s="9" t="s">
        <v>11</v>
      </c>
      <c r="E1538" s="10" t="s">
        <v>6169</v>
      </c>
      <c r="F1538" s="10" t="s">
        <v>11</v>
      </c>
      <c r="G1538" s="11">
        <v>62</v>
      </c>
      <c r="H1538" s="12">
        <v>12</v>
      </c>
      <c r="I1538" s="10" t="s">
        <v>11</v>
      </c>
      <c r="J1538" s="13" t="s">
        <v>11</v>
      </c>
      <c r="K1538" s="6"/>
      <c r="L1538" s="6"/>
      <c r="M1538" s="6"/>
      <c r="N1538" s="6"/>
      <c r="O1538" s="6"/>
      <c r="P1538" s="6"/>
      <c r="Q1538" s="6"/>
      <c r="R1538" s="6"/>
      <c r="S1538" s="6"/>
      <c r="T1538" s="6"/>
      <c r="U1538" s="6"/>
      <c r="V1538" s="6"/>
      <c r="W1538" s="6"/>
      <c r="X1538" s="6"/>
      <c r="Y1538" s="6"/>
      <c r="Z1538" s="6"/>
      <c r="AA1538" s="6"/>
    </row>
    <row r="1539" spans="1:27" ht="17.100000000000001" customHeight="1">
      <c r="A1539" s="9" t="s">
        <v>6170</v>
      </c>
      <c r="B1539" s="9" t="s">
        <v>6171</v>
      </c>
      <c r="C1539" s="9" t="s">
        <v>6172</v>
      </c>
      <c r="D1539" s="9" t="s">
        <v>11</v>
      </c>
      <c r="E1539" s="10" t="s">
        <v>6173</v>
      </c>
      <c r="F1539" s="10" t="s">
        <v>11</v>
      </c>
      <c r="G1539" s="11">
        <v>44.9</v>
      </c>
      <c r="H1539" s="12">
        <v>6</v>
      </c>
      <c r="I1539" s="10" t="s">
        <v>11</v>
      </c>
      <c r="J1539" s="13" t="s">
        <v>11</v>
      </c>
      <c r="K1539" s="6"/>
      <c r="L1539" s="6"/>
      <c r="M1539" s="6"/>
      <c r="N1539" s="6"/>
      <c r="O1539" s="6"/>
      <c r="P1539" s="6"/>
      <c r="Q1539" s="6"/>
      <c r="R1539" s="6"/>
      <c r="S1539" s="6"/>
      <c r="T1539" s="6"/>
      <c r="U1539" s="6"/>
      <c r="V1539" s="6"/>
      <c r="W1539" s="6"/>
      <c r="X1539" s="6"/>
      <c r="Y1539" s="6"/>
      <c r="Z1539" s="6"/>
      <c r="AA1539" s="6"/>
    </row>
    <row r="1540" spans="1:27" ht="17.100000000000001" customHeight="1">
      <c r="A1540" s="9" t="s">
        <v>6174</v>
      </c>
      <c r="B1540" s="9" t="s">
        <v>6175</v>
      </c>
      <c r="C1540" s="9" t="s">
        <v>6176</v>
      </c>
      <c r="D1540" s="9" t="s">
        <v>11</v>
      </c>
      <c r="E1540" s="10" t="s">
        <v>6177</v>
      </c>
      <c r="F1540" s="10" t="s">
        <v>11</v>
      </c>
      <c r="G1540" s="11">
        <v>40</v>
      </c>
      <c r="H1540" s="12">
        <v>0</v>
      </c>
      <c r="I1540" s="10" t="s">
        <v>11</v>
      </c>
      <c r="J1540" s="13" t="s">
        <v>11</v>
      </c>
      <c r="K1540" s="6"/>
      <c r="L1540" s="6"/>
      <c r="M1540" s="6"/>
      <c r="N1540" s="6"/>
      <c r="O1540" s="6"/>
      <c r="P1540" s="6"/>
      <c r="Q1540" s="6"/>
      <c r="R1540" s="6"/>
      <c r="S1540" s="6"/>
      <c r="T1540" s="6"/>
      <c r="U1540" s="6"/>
      <c r="V1540" s="6"/>
      <c r="W1540" s="6"/>
      <c r="X1540" s="6"/>
      <c r="Y1540" s="6"/>
      <c r="Z1540" s="6"/>
      <c r="AA1540" s="6"/>
    </row>
    <row r="1541" spans="1:27" ht="17.100000000000001" customHeight="1">
      <c r="A1541" s="9" t="s">
        <v>6178</v>
      </c>
      <c r="B1541" s="9" t="s">
        <v>6179</v>
      </c>
      <c r="C1541" s="9" t="s">
        <v>6180</v>
      </c>
      <c r="D1541" s="9" t="s">
        <v>11</v>
      </c>
      <c r="E1541" s="10" t="s">
        <v>6181</v>
      </c>
      <c r="F1541" s="10" t="s">
        <v>11</v>
      </c>
      <c r="G1541" s="11">
        <v>59.9</v>
      </c>
      <c r="H1541" s="12">
        <v>3</v>
      </c>
      <c r="I1541" s="10" t="s">
        <v>11</v>
      </c>
      <c r="J1541" s="13" t="s">
        <v>11</v>
      </c>
      <c r="K1541" s="6"/>
      <c r="L1541" s="6"/>
      <c r="M1541" s="6"/>
      <c r="N1541" s="6"/>
      <c r="O1541" s="6"/>
      <c r="P1541" s="6"/>
      <c r="Q1541" s="6"/>
      <c r="R1541" s="6"/>
      <c r="S1541" s="6"/>
      <c r="T1541" s="6"/>
      <c r="U1541" s="6"/>
      <c r="V1541" s="6"/>
      <c r="W1541" s="6"/>
      <c r="X1541" s="6"/>
      <c r="Y1541" s="6"/>
      <c r="Z1541" s="6"/>
      <c r="AA1541" s="6"/>
    </row>
    <row r="1542" spans="1:27" ht="17.100000000000001" customHeight="1">
      <c r="A1542" s="9" t="s">
        <v>6182</v>
      </c>
      <c r="B1542" s="9" t="s">
        <v>6183</v>
      </c>
      <c r="C1542" s="9" t="s">
        <v>6184</v>
      </c>
      <c r="D1542" s="9" t="s">
        <v>11</v>
      </c>
      <c r="E1542" s="10" t="s">
        <v>6185</v>
      </c>
      <c r="F1542" s="10" t="s">
        <v>11</v>
      </c>
      <c r="G1542" s="11">
        <v>88.4</v>
      </c>
      <c r="H1542" s="12">
        <v>0</v>
      </c>
      <c r="I1542" s="10" t="s">
        <v>11</v>
      </c>
      <c r="J1542" s="13" t="s">
        <v>11</v>
      </c>
      <c r="K1542" s="6"/>
      <c r="L1542" s="6"/>
      <c r="M1542" s="6"/>
      <c r="N1542" s="6"/>
      <c r="O1542" s="6"/>
      <c r="P1542" s="6"/>
      <c r="Q1542" s="6"/>
      <c r="R1542" s="6"/>
      <c r="S1542" s="6"/>
      <c r="T1542" s="6"/>
      <c r="U1542" s="6"/>
      <c r="V1542" s="6"/>
      <c r="W1542" s="6"/>
      <c r="X1542" s="6"/>
      <c r="Y1542" s="6"/>
      <c r="Z1542" s="6"/>
      <c r="AA1542" s="6"/>
    </row>
    <row r="1543" spans="1:27" ht="17.100000000000001" customHeight="1">
      <c r="A1543" s="9" t="s">
        <v>6186</v>
      </c>
      <c r="B1543" s="9" t="s">
        <v>6187</v>
      </c>
      <c r="C1543" s="9" t="s">
        <v>6188</v>
      </c>
      <c r="D1543" s="9" t="s">
        <v>11</v>
      </c>
      <c r="E1543" s="10" t="s">
        <v>6189</v>
      </c>
      <c r="F1543" s="10" t="s">
        <v>11</v>
      </c>
      <c r="G1543" s="11">
        <v>42</v>
      </c>
      <c r="H1543" s="12">
        <v>2</v>
      </c>
      <c r="I1543" s="10" t="s">
        <v>11</v>
      </c>
      <c r="J1543" s="13" t="s">
        <v>11</v>
      </c>
      <c r="K1543" s="6"/>
      <c r="L1543" s="6"/>
      <c r="M1543" s="6"/>
      <c r="N1543" s="6"/>
      <c r="O1543" s="6"/>
      <c r="P1543" s="6"/>
      <c r="Q1543" s="6"/>
      <c r="R1543" s="6"/>
      <c r="S1543" s="6"/>
      <c r="T1543" s="6"/>
      <c r="U1543" s="6"/>
      <c r="V1543" s="6"/>
      <c r="W1543" s="6"/>
      <c r="X1543" s="6"/>
      <c r="Y1543" s="6"/>
      <c r="Z1543" s="6"/>
      <c r="AA1543" s="6"/>
    </row>
    <row r="1544" spans="1:27" ht="17.100000000000001" customHeight="1">
      <c r="A1544" s="9" t="s">
        <v>6190</v>
      </c>
      <c r="B1544" s="9" t="s">
        <v>6191</v>
      </c>
      <c r="C1544" s="9" t="s">
        <v>6192</v>
      </c>
      <c r="D1544" s="9" t="s">
        <v>11</v>
      </c>
      <c r="E1544" s="10" t="s">
        <v>6193</v>
      </c>
      <c r="F1544" s="10" t="s">
        <v>11</v>
      </c>
      <c r="G1544" s="11">
        <v>51</v>
      </c>
      <c r="H1544" s="12">
        <v>0</v>
      </c>
      <c r="I1544" s="10" t="s">
        <v>11</v>
      </c>
      <c r="J1544" s="13" t="s">
        <v>11</v>
      </c>
      <c r="K1544" s="6"/>
      <c r="L1544" s="6"/>
      <c r="M1544" s="6"/>
      <c r="N1544" s="6"/>
      <c r="O1544" s="6"/>
      <c r="P1544" s="6"/>
      <c r="Q1544" s="6"/>
      <c r="R1544" s="6"/>
      <c r="S1544" s="6"/>
      <c r="T1544" s="6"/>
      <c r="U1544" s="6"/>
      <c r="V1544" s="6"/>
      <c r="W1544" s="6"/>
      <c r="X1544" s="6"/>
      <c r="Y1544" s="6"/>
      <c r="Z1544" s="6"/>
      <c r="AA1544" s="6"/>
    </row>
    <row r="1545" spans="1:27" ht="17.100000000000001" customHeight="1">
      <c r="A1545" s="9" t="s">
        <v>6194</v>
      </c>
      <c r="B1545" s="9" t="s">
        <v>6195</v>
      </c>
      <c r="C1545" s="9" t="s">
        <v>6196</v>
      </c>
      <c r="D1545" s="9" t="s">
        <v>11</v>
      </c>
      <c r="E1545" s="10" t="s">
        <v>6197</v>
      </c>
      <c r="F1545" s="10" t="s">
        <v>11</v>
      </c>
      <c r="G1545" s="11">
        <v>54.9</v>
      </c>
      <c r="H1545" s="12">
        <v>18</v>
      </c>
      <c r="I1545" s="10" t="s">
        <v>11</v>
      </c>
      <c r="J1545" s="13" t="s">
        <v>11</v>
      </c>
      <c r="K1545" s="6"/>
      <c r="L1545" s="6"/>
      <c r="M1545" s="6"/>
      <c r="N1545" s="6"/>
      <c r="O1545" s="6"/>
      <c r="P1545" s="6"/>
      <c r="Q1545" s="6"/>
      <c r="R1545" s="6"/>
      <c r="S1545" s="6"/>
      <c r="T1545" s="6"/>
      <c r="U1545" s="6"/>
      <c r="V1545" s="6"/>
      <c r="W1545" s="6"/>
      <c r="X1545" s="6"/>
      <c r="Y1545" s="6"/>
      <c r="Z1545" s="6"/>
      <c r="AA1545" s="6"/>
    </row>
    <row r="1546" spans="1:27" ht="17.100000000000001" customHeight="1">
      <c r="A1546" s="9" t="s">
        <v>6198</v>
      </c>
      <c r="B1546" s="9" t="s">
        <v>6199</v>
      </c>
      <c r="C1546" s="9" t="s">
        <v>6200</v>
      </c>
      <c r="D1546" s="9" t="s">
        <v>11</v>
      </c>
      <c r="E1546" s="10" t="s">
        <v>6201</v>
      </c>
      <c r="F1546" s="10" t="s">
        <v>11</v>
      </c>
      <c r="G1546" s="11">
        <v>24</v>
      </c>
      <c r="H1546" s="12">
        <v>11</v>
      </c>
      <c r="I1546" s="10" t="s">
        <v>11</v>
      </c>
      <c r="J1546" s="13" t="s">
        <v>11</v>
      </c>
      <c r="K1546" s="6"/>
      <c r="L1546" s="6"/>
      <c r="M1546" s="6"/>
      <c r="N1546" s="6"/>
      <c r="O1546" s="6"/>
      <c r="P1546" s="6"/>
      <c r="Q1546" s="6"/>
      <c r="R1546" s="6"/>
      <c r="S1546" s="6"/>
      <c r="T1546" s="6"/>
      <c r="U1546" s="6"/>
      <c r="V1546" s="6"/>
      <c r="W1546" s="6"/>
      <c r="X1546" s="6"/>
      <c r="Y1546" s="6"/>
      <c r="Z1546" s="6"/>
      <c r="AA1546" s="6"/>
    </row>
    <row r="1547" spans="1:27" ht="17.100000000000001" customHeight="1">
      <c r="A1547" s="9" t="s">
        <v>6202</v>
      </c>
      <c r="B1547" s="9" t="s">
        <v>6203</v>
      </c>
      <c r="C1547" s="9" t="s">
        <v>6204</v>
      </c>
      <c r="D1547" s="9" t="s">
        <v>11</v>
      </c>
      <c r="E1547" s="10" t="s">
        <v>6205</v>
      </c>
      <c r="F1547" s="10" t="s">
        <v>11</v>
      </c>
      <c r="G1547" s="11">
        <v>9.9499999999999993</v>
      </c>
      <c r="H1547" s="12">
        <v>107</v>
      </c>
      <c r="I1547" s="10" t="s">
        <v>11</v>
      </c>
      <c r="J1547" s="13" t="s">
        <v>11</v>
      </c>
      <c r="K1547" s="6"/>
      <c r="L1547" s="6"/>
      <c r="M1547" s="6"/>
      <c r="N1547" s="6"/>
      <c r="O1547" s="6"/>
      <c r="P1547" s="6"/>
      <c r="Q1547" s="6"/>
      <c r="R1547" s="6"/>
      <c r="S1547" s="6"/>
      <c r="T1547" s="6"/>
      <c r="U1547" s="6"/>
      <c r="V1547" s="6"/>
      <c r="W1547" s="6"/>
      <c r="X1547" s="6"/>
      <c r="Y1547" s="6"/>
      <c r="Z1547" s="6"/>
      <c r="AA1547" s="6"/>
    </row>
    <row r="1548" spans="1:27" ht="17.100000000000001" customHeight="1">
      <c r="A1548" s="9" t="s">
        <v>6206</v>
      </c>
      <c r="B1548" s="9" t="s">
        <v>6207</v>
      </c>
      <c r="C1548" s="9" t="s">
        <v>6208</v>
      </c>
      <c r="D1548" s="9" t="s">
        <v>11</v>
      </c>
      <c r="E1548" s="10" t="s">
        <v>6209</v>
      </c>
      <c r="F1548" s="10" t="s">
        <v>11</v>
      </c>
      <c r="G1548" s="11">
        <v>45.9</v>
      </c>
      <c r="H1548" s="12">
        <v>8</v>
      </c>
      <c r="I1548" s="10" t="s">
        <v>11</v>
      </c>
      <c r="J1548" s="13" t="s">
        <v>11</v>
      </c>
      <c r="K1548" s="6"/>
      <c r="L1548" s="6"/>
      <c r="M1548" s="6"/>
      <c r="N1548" s="6"/>
      <c r="O1548" s="6"/>
      <c r="P1548" s="6"/>
      <c r="Q1548" s="6"/>
      <c r="R1548" s="6"/>
      <c r="S1548" s="6"/>
      <c r="T1548" s="6"/>
      <c r="U1548" s="6"/>
      <c r="V1548" s="6"/>
      <c r="W1548" s="6"/>
      <c r="X1548" s="6"/>
      <c r="Y1548" s="6"/>
      <c r="Z1548" s="6"/>
      <c r="AA1548" s="6"/>
    </row>
    <row r="1549" spans="1:27" ht="17.100000000000001" customHeight="1">
      <c r="A1549" s="9" t="s">
        <v>6210</v>
      </c>
      <c r="B1549" s="9" t="s">
        <v>6211</v>
      </c>
      <c r="C1549" s="9" t="s">
        <v>6212</v>
      </c>
      <c r="D1549" s="9" t="s">
        <v>11</v>
      </c>
      <c r="E1549" s="10" t="s">
        <v>6213</v>
      </c>
      <c r="F1549" s="10" t="s">
        <v>11</v>
      </c>
      <c r="G1549" s="11">
        <v>59</v>
      </c>
      <c r="H1549" s="12">
        <v>3</v>
      </c>
      <c r="I1549" s="10" t="s">
        <v>11</v>
      </c>
      <c r="J1549" s="13" t="s">
        <v>11</v>
      </c>
      <c r="K1549" s="6"/>
      <c r="L1549" s="6"/>
      <c r="M1549" s="6"/>
      <c r="N1549" s="6"/>
      <c r="O1549" s="6"/>
      <c r="P1549" s="6"/>
      <c r="Q1549" s="6"/>
      <c r="R1549" s="6"/>
      <c r="S1549" s="6"/>
      <c r="T1549" s="6"/>
      <c r="U1549" s="6"/>
      <c r="V1549" s="6"/>
      <c r="W1549" s="6"/>
      <c r="X1549" s="6"/>
      <c r="Y1549" s="6"/>
      <c r="Z1549" s="6"/>
      <c r="AA1549" s="6"/>
    </row>
    <row r="1550" spans="1:27" ht="17.100000000000001" customHeight="1">
      <c r="A1550" s="9" t="s">
        <v>6214</v>
      </c>
      <c r="B1550" s="9" t="s">
        <v>6215</v>
      </c>
      <c r="C1550" s="9" t="s">
        <v>6216</v>
      </c>
      <c r="D1550" s="9" t="s">
        <v>11</v>
      </c>
      <c r="E1550" s="10" t="s">
        <v>6217</v>
      </c>
      <c r="F1550" s="10" t="s">
        <v>11</v>
      </c>
      <c r="G1550" s="11">
        <v>25</v>
      </c>
      <c r="H1550" s="12">
        <v>0</v>
      </c>
      <c r="I1550" s="10" t="s">
        <v>11</v>
      </c>
      <c r="J1550" s="13" t="s">
        <v>11</v>
      </c>
      <c r="K1550" s="6"/>
      <c r="L1550" s="6"/>
      <c r="M1550" s="6"/>
      <c r="N1550" s="6"/>
      <c r="O1550" s="6"/>
      <c r="P1550" s="6"/>
      <c r="Q1550" s="6"/>
      <c r="R1550" s="6"/>
      <c r="S1550" s="6"/>
      <c r="T1550" s="6"/>
      <c r="U1550" s="6"/>
      <c r="V1550" s="6"/>
      <c r="W1550" s="6"/>
      <c r="X1550" s="6"/>
      <c r="Y1550" s="6"/>
      <c r="Z1550" s="6"/>
      <c r="AA1550" s="6"/>
    </row>
    <row r="1551" spans="1:27" ht="17.100000000000001" customHeight="1">
      <c r="A1551" s="9" t="s">
        <v>6218</v>
      </c>
      <c r="B1551" s="9" t="s">
        <v>6219</v>
      </c>
      <c r="C1551" s="9" t="s">
        <v>6220</v>
      </c>
      <c r="D1551" s="9" t="s">
        <v>11</v>
      </c>
      <c r="E1551" s="10" t="s">
        <v>6221</v>
      </c>
      <c r="F1551" s="10" t="s">
        <v>11</v>
      </c>
      <c r="G1551" s="11">
        <v>49.9</v>
      </c>
      <c r="H1551" s="12">
        <v>2</v>
      </c>
      <c r="I1551" s="10" t="s">
        <v>11</v>
      </c>
      <c r="J1551" s="13" t="s">
        <v>11</v>
      </c>
      <c r="K1551" s="6"/>
      <c r="L1551" s="6"/>
      <c r="M1551" s="6"/>
      <c r="N1551" s="6"/>
      <c r="O1551" s="6"/>
      <c r="P1551" s="6"/>
      <c r="Q1551" s="6"/>
      <c r="R1551" s="6"/>
      <c r="S1551" s="6"/>
      <c r="T1551" s="6"/>
      <c r="U1551" s="6"/>
      <c r="V1551" s="6"/>
      <c r="W1551" s="6"/>
      <c r="X1551" s="6"/>
      <c r="Y1551" s="6"/>
      <c r="Z1551" s="6"/>
      <c r="AA1551" s="6"/>
    </row>
    <row r="1552" spans="1:27" ht="17.100000000000001" customHeight="1">
      <c r="A1552" s="9" t="s">
        <v>6222</v>
      </c>
      <c r="B1552" s="9" t="s">
        <v>6223</v>
      </c>
      <c r="C1552" s="9" t="s">
        <v>6224</v>
      </c>
      <c r="D1552" s="9" t="s">
        <v>11</v>
      </c>
      <c r="E1552" s="10" t="s">
        <v>6225</v>
      </c>
      <c r="F1552" s="10" t="s">
        <v>11</v>
      </c>
      <c r="G1552" s="11">
        <v>89.9</v>
      </c>
      <c r="H1552" s="12">
        <v>5</v>
      </c>
      <c r="I1552" s="10" t="s">
        <v>11</v>
      </c>
      <c r="J1552" s="13" t="s">
        <v>11</v>
      </c>
      <c r="K1552" s="6"/>
      <c r="L1552" s="6"/>
      <c r="M1552" s="6"/>
      <c r="N1552" s="6"/>
      <c r="O1552" s="6"/>
      <c r="P1552" s="6"/>
      <c r="Q1552" s="6"/>
      <c r="R1552" s="6"/>
      <c r="S1552" s="6"/>
      <c r="T1552" s="6"/>
      <c r="U1552" s="6"/>
      <c r="V1552" s="6"/>
      <c r="W1552" s="6"/>
      <c r="X1552" s="6"/>
      <c r="Y1552" s="6"/>
      <c r="Z1552" s="6"/>
      <c r="AA1552" s="6"/>
    </row>
    <row r="1553" spans="1:27" ht="17.100000000000001" customHeight="1">
      <c r="A1553" s="9" t="s">
        <v>6226</v>
      </c>
      <c r="B1553" s="9" t="s">
        <v>6227</v>
      </c>
      <c r="C1553" s="9" t="s">
        <v>6228</v>
      </c>
      <c r="D1553" s="9" t="s">
        <v>11</v>
      </c>
      <c r="E1553" s="10" t="s">
        <v>6229</v>
      </c>
      <c r="F1553" s="10" t="s">
        <v>11</v>
      </c>
      <c r="G1553" s="11">
        <v>59.9</v>
      </c>
      <c r="H1553" s="12">
        <v>16</v>
      </c>
      <c r="I1553" s="10" t="s">
        <v>11</v>
      </c>
      <c r="J1553" s="13" t="s">
        <v>11</v>
      </c>
      <c r="K1553" s="6"/>
      <c r="L1553" s="6"/>
      <c r="M1553" s="6"/>
      <c r="N1553" s="6"/>
      <c r="O1553" s="6"/>
      <c r="P1553" s="6"/>
      <c r="Q1553" s="6"/>
      <c r="R1553" s="6"/>
      <c r="S1553" s="6"/>
      <c r="T1553" s="6"/>
      <c r="U1553" s="6"/>
      <c r="V1553" s="6"/>
      <c r="W1553" s="6"/>
      <c r="X1553" s="6"/>
      <c r="Y1553" s="6"/>
      <c r="Z1553" s="6"/>
      <c r="AA1553" s="6"/>
    </row>
    <row r="1554" spans="1:27" ht="17.100000000000001" customHeight="1">
      <c r="A1554" s="9" t="s">
        <v>6230</v>
      </c>
      <c r="B1554" s="9" t="s">
        <v>6231</v>
      </c>
      <c r="C1554" s="9" t="s">
        <v>6232</v>
      </c>
      <c r="D1554" s="9" t="s">
        <v>11</v>
      </c>
      <c r="E1554" s="10" t="s">
        <v>6233</v>
      </c>
      <c r="F1554" s="10" t="s">
        <v>11</v>
      </c>
      <c r="G1554" s="11">
        <v>69.900000000000006</v>
      </c>
      <c r="H1554" s="12">
        <v>13</v>
      </c>
      <c r="I1554" s="10" t="s">
        <v>11</v>
      </c>
      <c r="J1554" s="13" t="s">
        <v>11</v>
      </c>
      <c r="K1554" s="6"/>
      <c r="L1554" s="6"/>
      <c r="M1554" s="6"/>
      <c r="N1554" s="6"/>
      <c r="O1554" s="6"/>
      <c r="P1554" s="6"/>
      <c r="Q1554" s="6"/>
      <c r="R1554" s="6"/>
      <c r="S1554" s="6"/>
      <c r="T1554" s="6"/>
      <c r="U1554" s="6"/>
      <c r="V1554" s="6"/>
      <c r="W1554" s="6"/>
      <c r="X1554" s="6"/>
      <c r="Y1554" s="6"/>
      <c r="Z1554" s="6"/>
      <c r="AA1554" s="6"/>
    </row>
    <row r="1555" spans="1:27" ht="17.100000000000001" customHeight="1">
      <c r="A1555" s="9" t="s">
        <v>6234</v>
      </c>
      <c r="B1555" s="9" t="s">
        <v>6235</v>
      </c>
      <c r="C1555" s="9" t="s">
        <v>6236</v>
      </c>
      <c r="D1555" s="9" t="s">
        <v>11</v>
      </c>
      <c r="E1555" s="10" t="s">
        <v>6237</v>
      </c>
      <c r="F1555" s="10" t="s">
        <v>11</v>
      </c>
      <c r="G1555" s="11">
        <v>54.9</v>
      </c>
      <c r="H1555" s="12">
        <v>4</v>
      </c>
      <c r="I1555" s="10" t="s">
        <v>11</v>
      </c>
      <c r="J1555" s="13" t="s">
        <v>11</v>
      </c>
      <c r="K1555" s="6"/>
      <c r="L1555" s="6"/>
      <c r="M1555" s="6"/>
      <c r="N1555" s="6"/>
      <c r="O1555" s="6"/>
      <c r="P1555" s="6"/>
      <c r="Q1555" s="6"/>
      <c r="R1555" s="6"/>
      <c r="S1555" s="6"/>
      <c r="T1555" s="6"/>
      <c r="U1555" s="6"/>
      <c r="V1555" s="6"/>
      <c r="W1555" s="6"/>
      <c r="X1555" s="6"/>
      <c r="Y1555" s="6"/>
      <c r="Z1555" s="6"/>
      <c r="AA1555" s="6"/>
    </row>
    <row r="1556" spans="1:27" ht="17.100000000000001" customHeight="1">
      <c r="A1556" s="9" t="s">
        <v>6238</v>
      </c>
      <c r="B1556" s="9" t="s">
        <v>6239</v>
      </c>
      <c r="C1556" s="9" t="s">
        <v>6240</v>
      </c>
      <c r="D1556" s="9" t="s">
        <v>11</v>
      </c>
      <c r="E1556" s="10" t="s">
        <v>6241</v>
      </c>
      <c r="F1556" s="10" t="s">
        <v>11</v>
      </c>
      <c r="G1556" s="11">
        <v>64.900000000000006</v>
      </c>
      <c r="H1556" s="12">
        <v>0</v>
      </c>
      <c r="I1556" s="10" t="s">
        <v>11</v>
      </c>
      <c r="J1556" s="13" t="s">
        <v>11</v>
      </c>
      <c r="K1556" s="6"/>
      <c r="L1556" s="6"/>
      <c r="M1556" s="6"/>
      <c r="N1556" s="6"/>
      <c r="O1556" s="6"/>
      <c r="P1556" s="6"/>
      <c r="Q1556" s="6"/>
      <c r="R1556" s="6"/>
      <c r="S1556" s="6"/>
      <c r="T1556" s="6"/>
      <c r="U1556" s="6"/>
      <c r="V1556" s="6"/>
      <c r="W1556" s="6"/>
      <c r="X1556" s="6"/>
      <c r="Y1556" s="6"/>
      <c r="Z1556" s="6"/>
      <c r="AA1556" s="6"/>
    </row>
    <row r="1557" spans="1:27" ht="17.100000000000001" customHeight="1">
      <c r="A1557" s="9" t="s">
        <v>6242</v>
      </c>
      <c r="B1557" s="9" t="s">
        <v>6243</v>
      </c>
      <c r="C1557" s="9" t="s">
        <v>6244</v>
      </c>
      <c r="D1557" s="9" t="s">
        <v>11</v>
      </c>
      <c r="E1557" s="10" t="s">
        <v>6245</v>
      </c>
      <c r="F1557" s="10" t="s">
        <v>11</v>
      </c>
      <c r="G1557" s="11">
        <v>43</v>
      </c>
      <c r="H1557" s="12">
        <v>11</v>
      </c>
      <c r="I1557" s="10" t="s">
        <v>11</v>
      </c>
      <c r="J1557" s="13" t="s">
        <v>11</v>
      </c>
      <c r="K1557" s="6"/>
      <c r="L1557" s="6"/>
      <c r="M1557" s="6"/>
      <c r="N1557" s="6"/>
      <c r="O1557" s="6"/>
      <c r="P1557" s="6"/>
      <c r="Q1557" s="6"/>
      <c r="R1557" s="6"/>
      <c r="S1557" s="6"/>
      <c r="T1557" s="6"/>
      <c r="U1557" s="6"/>
      <c r="V1557" s="6"/>
      <c r="W1557" s="6"/>
      <c r="X1557" s="6"/>
      <c r="Y1557" s="6"/>
      <c r="Z1557" s="6"/>
      <c r="AA1557" s="6"/>
    </row>
    <row r="1558" spans="1:27" ht="17.100000000000001" customHeight="1">
      <c r="A1558" s="9" t="s">
        <v>6246</v>
      </c>
      <c r="B1558" s="9" t="s">
        <v>6247</v>
      </c>
      <c r="C1558" s="9" t="s">
        <v>6248</v>
      </c>
      <c r="D1558" s="9" t="s">
        <v>11</v>
      </c>
      <c r="E1558" s="10" t="s">
        <v>6249</v>
      </c>
      <c r="F1558" s="10" t="s">
        <v>11</v>
      </c>
      <c r="G1558" s="11">
        <v>49.9</v>
      </c>
      <c r="H1558" s="12">
        <v>7</v>
      </c>
      <c r="I1558" s="10" t="s">
        <v>11</v>
      </c>
      <c r="J1558" s="13" t="s">
        <v>11</v>
      </c>
      <c r="K1558" s="6"/>
      <c r="L1558" s="6"/>
      <c r="M1558" s="6"/>
      <c r="N1558" s="6"/>
      <c r="O1558" s="6"/>
      <c r="P1558" s="6"/>
      <c r="Q1558" s="6"/>
      <c r="R1558" s="6"/>
      <c r="S1558" s="6"/>
      <c r="T1558" s="6"/>
      <c r="U1558" s="6"/>
      <c r="V1558" s="6"/>
      <c r="W1558" s="6"/>
      <c r="X1558" s="6"/>
      <c r="Y1558" s="6"/>
      <c r="Z1558" s="6"/>
      <c r="AA1558" s="6"/>
    </row>
    <row r="1559" spans="1:27" ht="17.100000000000001" customHeight="1">
      <c r="A1559" s="9" t="s">
        <v>6250</v>
      </c>
      <c r="B1559" s="9" t="s">
        <v>6251</v>
      </c>
      <c r="C1559" s="9" t="s">
        <v>6252</v>
      </c>
      <c r="D1559" s="9" t="s">
        <v>11</v>
      </c>
      <c r="E1559" s="10" t="s">
        <v>6253</v>
      </c>
      <c r="F1559" s="10" t="s">
        <v>11</v>
      </c>
      <c r="G1559" s="11">
        <v>34.9</v>
      </c>
      <c r="H1559" s="12">
        <v>0</v>
      </c>
      <c r="I1559" s="10" t="s">
        <v>11</v>
      </c>
      <c r="J1559" s="13" t="s">
        <v>11</v>
      </c>
      <c r="K1559" s="6"/>
      <c r="L1559" s="6"/>
      <c r="M1559" s="6"/>
      <c r="N1559" s="6"/>
      <c r="O1559" s="6"/>
      <c r="P1559" s="6"/>
      <c r="Q1559" s="6"/>
      <c r="R1559" s="6"/>
      <c r="S1559" s="6"/>
      <c r="T1559" s="6"/>
      <c r="U1559" s="6"/>
      <c r="V1559" s="6"/>
      <c r="W1559" s="6"/>
      <c r="X1559" s="6"/>
      <c r="Y1559" s="6"/>
      <c r="Z1559" s="6"/>
      <c r="AA1559" s="6"/>
    </row>
    <row r="1560" spans="1:27" ht="17.100000000000001" customHeight="1">
      <c r="A1560" s="9" t="s">
        <v>6254</v>
      </c>
      <c r="B1560" s="9" t="s">
        <v>6255</v>
      </c>
      <c r="C1560" s="9" t="s">
        <v>6256</v>
      </c>
      <c r="D1560" s="9" t="s">
        <v>11</v>
      </c>
      <c r="E1560" s="10" t="s">
        <v>6257</v>
      </c>
      <c r="F1560" s="10" t="s">
        <v>11</v>
      </c>
      <c r="G1560" s="11">
        <v>64.900000000000006</v>
      </c>
      <c r="H1560" s="12">
        <v>0</v>
      </c>
      <c r="I1560" s="10" t="s">
        <v>11</v>
      </c>
      <c r="J1560" s="13" t="s">
        <v>11</v>
      </c>
      <c r="K1560" s="6"/>
      <c r="L1560" s="6"/>
      <c r="M1560" s="6"/>
      <c r="N1560" s="6"/>
      <c r="O1560" s="6"/>
      <c r="P1560" s="6"/>
      <c r="Q1560" s="6"/>
      <c r="R1560" s="6"/>
      <c r="S1560" s="6"/>
      <c r="T1560" s="6"/>
      <c r="U1560" s="6"/>
      <c r="V1560" s="6"/>
      <c r="W1560" s="6"/>
      <c r="X1560" s="6"/>
      <c r="Y1560" s="6"/>
      <c r="Z1560" s="6"/>
      <c r="AA1560" s="6"/>
    </row>
    <row r="1561" spans="1:27" ht="17.100000000000001" customHeight="1">
      <c r="A1561" s="9" t="s">
        <v>6258</v>
      </c>
      <c r="B1561" s="9" t="s">
        <v>6259</v>
      </c>
      <c r="C1561" s="9" t="s">
        <v>6260</v>
      </c>
      <c r="D1561" s="9" t="s">
        <v>11</v>
      </c>
      <c r="E1561" s="10" t="s">
        <v>6261</v>
      </c>
      <c r="F1561" s="10" t="s">
        <v>11</v>
      </c>
      <c r="G1561" s="11">
        <v>109.9</v>
      </c>
      <c r="H1561" s="12">
        <v>3</v>
      </c>
      <c r="I1561" s="10" t="s">
        <v>11</v>
      </c>
      <c r="J1561" s="13" t="s">
        <v>11</v>
      </c>
      <c r="K1561" s="6"/>
      <c r="L1561" s="6"/>
      <c r="M1561" s="6"/>
      <c r="N1561" s="6"/>
      <c r="O1561" s="6"/>
      <c r="P1561" s="6"/>
      <c r="Q1561" s="6"/>
      <c r="R1561" s="6"/>
      <c r="S1561" s="6"/>
      <c r="T1561" s="6"/>
      <c r="U1561" s="6"/>
      <c r="V1561" s="6"/>
      <c r="W1561" s="6"/>
      <c r="X1561" s="6"/>
      <c r="Y1561" s="6"/>
      <c r="Z1561" s="6"/>
      <c r="AA1561" s="6"/>
    </row>
    <row r="1562" spans="1:27" ht="17.100000000000001" customHeight="1">
      <c r="A1562" s="9" t="s">
        <v>6262</v>
      </c>
      <c r="B1562" s="9" t="s">
        <v>6263</v>
      </c>
      <c r="C1562" s="9" t="s">
        <v>6264</v>
      </c>
      <c r="D1562" s="9" t="s">
        <v>11</v>
      </c>
      <c r="E1562" s="10" t="s">
        <v>6265</v>
      </c>
      <c r="F1562" s="10" t="s">
        <v>11</v>
      </c>
      <c r="G1562" s="11">
        <v>69.900000000000006</v>
      </c>
      <c r="H1562" s="12">
        <v>7</v>
      </c>
      <c r="I1562" s="10" t="s">
        <v>11</v>
      </c>
      <c r="J1562" s="13" t="s">
        <v>11</v>
      </c>
      <c r="K1562" s="6"/>
      <c r="L1562" s="6"/>
      <c r="M1562" s="6"/>
      <c r="N1562" s="6"/>
      <c r="O1562" s="6"/>
      <c r="P1562" s="6"/>
      <c r="Q1562" s="6"/>
      <c r="R1562" s="6"/>
      <c r="S1562" s="6"/>
      <c r="T1562" s="6"/>
      <c r="U1562" s="6"/>
      <c r="V1562" s="6"/>
      <c r="W1562" s="6"/>
      <c r="X1562" s="6"/>
      <c r="Y1562" s="6"/>
      <c r="Z1562" s="6"/>
      <c r="AA1562" s="6"/>
    </row>
    <row r="1563" spans="1:27" ht="17.100000000000001" customHeight="1">
      <c r="A1563" s="9" t="s">
        <v>6266</v>
      </c>
      <c r="B1563" s="9" t="s">
        <v>6267</v>
      </c>
      <c r="C1563" s="9" t="s">
        <v>6268</v>
      </c>
      <c r="D1563" s="9" t="s">
        <v>11</v>
      </c>
      <c r="E1563" s="10" t="s">
        <v>6269</v>
      </c>
      <c r="F1563" s="10" t="s">
        <v>11</v>
      </c>
      <c r="G1563" s="11">
        <v>176</v>
      </c>
      <c r="H1563" s="12">
        <v>0</v>
      </c>
      <c r="I1563" s="10" t="s">
        <v>11</v>
      </c>
      <c r="J1563" s="13" t="s">
        <v>11</v>
      </c>
      <c r="K1563" s="6"/>
      <c r="L1563" s="6"/>
      <c r="M1563" s="6"/>
      <c r="N1563" s="6"/>
      <c r="O1563" s="6"/>
      <c r="P1563" s="6"/>
      <c r="Q1563" s="6"/>
      <c r="R1563" s="6"/>
      <c r="S1563" s="6"/>
      <c r="T1563" s="6"/>
      <c r="U1563" s="6"/>
      <c r="V1563" s="6"/>
      <c r="W1563" s="6"/>
      <c r="X1563" s="6"/>
      <c r="Y1563" s="6"/>
      <c r="Z1563" s="6"/>
      <c r="AA1563" s="6"/>
    </row>
    <row r="1564" spans="1:27" ht="17.100000000000001" customHeight="1">
      <c r="A1564" s="9" t="s">
        <v>6270</v>
      </c>
      <c r="B1564" s="9" t="s">
        <v>6271</v>
      </c>
      <c r="C1564" s="9" t="s">
        <v>6272</v>
      </c>
      <c r="D1564" s="9" t="s">
        <v>11</v>
      </c>
      <c r="E1564" s="10" t="s">
        <v>6273</v>
      </c>
      <c r="F1564" s="10" t="s">
        <v>11</v>
      </c>
      <c r="G1564" s="11">
        <v>60</v>
      </c>
      <c r="H1564" s="12">
        <v>5</v>
      </c>
      <c r="I1564" s="10" t="s">
        <v>11</v>
      </c>
      <c r="J1564" s="13" t="s">
        <v>11</v>
      </c>
      <c r="K1564" s="6"/>
      <c r="L1564" s="6"/>
      <c r="M1564" s="6"/>
      <c r="N1564" s="6"/>
      <c r="O1564" s="6"/>
      <c r="P1564" s="6"/>
      <c r="Q1564" s="6"/>
      <c r="R1564" s="6"/>
      <c r="S1564" s="6"/>
      <c r="T1564" s="6"/>
      <c r="U1564" s="6"/>
      <c r="V1564" s="6"/>
      <c r="W1564" s="6"/>
      <c r="X1564" s="6"/>
      <c r="Y1564" s="6"/>
      <c r="Z1564" s="6"/>
      <c r="AA1564" s="6"/>
    </row>
    <row r="1565" spans="1:27" ht="17.100000000000001" customHeight="1">
      <c r="A1565" s="9" t="s">
        <v>6274</v>
      </c>
      <c r="B1565" s="9" t="s">
        <v>6275</v>
      </c>
      <c r="C1565" s="9" t="s">
        <v>6276</v>
      </c>
      <c r="D1565" s="9" t="s">
        <v>11</v>
      </c>
      <c r="E1565" s="10" t="s">
        <v>6277</v>
      </c>
      <c r="F1565" s="10" t="s">
        <v>11</v>
      </c>
      <c r="G1565" s="11">
        <v>68</v>
      </c>
      <c r="H1565" s="12">
        <v>3</v>
      </c>
      <c r="I1565" s="10" t="s">
        <v>11</v>
      </c>
      <c r="J1565" s="13" t="s">
        <v>11</v>
      </c>
      <c r="K1565" s="6"/>
      <c r="L1565" s="6"/>
      <c r="M1565" s="6"/>
      <c r="N1565" s="6"/>
      <c r="O1565" s="6"/>
      <c r="P1565" s="6"/>
      <c r="Q1565" s="6"/>
      <c r="R1565" s="6"/>
      <c r="S1565" s="6"/>
      <c r="T1565" s="6"/>
      <c r="U1565" s="6"/>
      <c r="V1565" s="6"/>
      <c r="W1565" s="6"/>
      <c r="X1565" s="6"/>
      <c r="Y1565" s="6"/>
      <c r="Z1565" s="6"/>
      <c r="AA1565" s="6"/>
    </row>
    <row r="1566" spans="1:27" ht="17.100000000000001" customHeight="1">
      <c r="A1566" s="9" t="s">
        <v>6278</v>
      </c>
      <c r="B1566" s="9" t="s">
        <v>6279</v>
      </c>
      <c r="C1566" s="9" t="s">
        <v>6280</v>
      </c>
      <c r="D1566" s="9" t="s">
        <v>11</v>
      </c>
      <c r="E1566" s="10" t="s">
        <v>6281</v>
      </c>
      <c r="F1566" s="10" t="s">
        <v>11</v>
      </c>
      <c r="G1566" s="11">
        <v>54.9</v>
      </c>
      <c r="H1566" s="12">
        <v>1</v>
      </c>
      <c r="I1566" s="10" t="s">
        <v>11</v>
      </c>
      <c r="J1566" s="13" t="s">
        <v>11</v>
      </c>
      <c r="K1566" s="6"/>
      <c r="L1566" s="6"/>
      <c r="M1566" s="6"/>
      <c r="N1566" s="6"/>
      <c r="O1566" s="6"/>
      <c r="P1566" s="6"/>
      <c r="Q1566" s="6"/>
      <c r="R1566" s="6"/>
      <c r="S1566" s="6"/>
      <c r="T1566" s="6"/>
      <c r="U1566" s="6"/>
      <c r="V1566" s="6"/>
      <c r="W1566" s="6"/>
      <c r="X1566" s="6"/>
      <c r="Y1566" s="6"/>
      <c r="Z1566" s="6"/>
      <c r="AA1566" s="6"/>
    </row>
    <row r="1567" spans="1:27" ht="17.100000000000001" customHeight="1">
      <c r="A1567" s="9" t="s">
        <v>6282</v>
      </c>
      <c r="B1567" s="9" t="s">
        <v>6283</v>
      </c>
      <c r="C1567" s="9" t="s">
        <v>6284</v>
      </c>
      <c r="D1567" s="9" t="s">
        <v>11</v>
      </c>
      <c r="E1567" s="10" t="s">
        <v>6285</v>
      </c>
      <c r="F1567" s="10" t="s">
        <v>11</v>
      </c>
      <c r="G1567" s="11">
        <v>54.9</v>
      </c>
      <c r="H1567" s="12">
        <v>7</v>
      </c>
      <c r="I1567" s="10" t="s">
        <v>11</v>
      </c>
      <c r="J1567" s="13" t="s">
        <v>11</v>
      </c>
      <c r="K1567" s="6"/>
      <c r="L1567" s="6"/>
      <c r="M1567" s="6"/>
      <c r="N1567" s="6"/>
      <c r="O1567" s="6"/>
      <c r="P1567" s="6"/>
      <c r="Q1567" s="6"/>
      <c r="R1567" s="6"/>
      <c r="S1567" s="6"/>
      <c r="T1567" s="6"/>
      <c r="U1567" s="6"/>
      <c r="V1567" s="6"/>
      <c r="W1567" s="6"/>
      <c r="X1567" s="6"/>
      <c r="Y1567" s="6"/>
      <c r="Z1567" s="6"/>
      <c r="AA1567" s="6"/>
    </row>
    <row r="1568" spans="1:27" ht="17.100000000000001" customHeight="1">
      <c r="A1568" s="9" t="s">
        <v>6286</v>
      </c>
      <c r="B1568" s="9" t="s">
        <v>6287</v>
      </c>
      <c r="C1568" s="9" t="s">
        <v>6288</v>
      </c>
      <c r="D1568" s="9" t="s">
        <v>11</v>
      </c>
      <c r="E1568" s="10" t="s">
        <v>6289</v>
      </c>
      <c r="F1568" s="10" t="s">
        <v>11</v>
      </c>
      <c r="G1568" s="11">
        <v>104.9</v>
      </c>
      <c r="H1568" s="12">
        <v>0</v>
      </c>
      <c r="I1568" s="10" t="s">
        <v>11</v>
      </c>
      <c r="J1568" s="13" t="s">
        <v>11</v>
      </c>
      <c r="K1568" s="6"/>
      <c r="L1568" s="6"/>
      <c r="M1568" s="6"/>
      <c r="N1568" s="6"/>
      <c r="O1568" s="6"/>
      <c r="P1568" s="6"/>
      <c r="Q1568" s="6"/>
      <c r="R1568" s="6"/>
      <c r="S1568" s="6"/>
      <c r="T1568" s="6"/>
      <c r="U1568" s="6"/>
      <c r="V1568" s="6"/>
      <c r="W1568" s="6"/>
      <c r="X1568" s="6"/>
      <c r="Y1568" s="6"/>
      <c r="Z1568" s="6"/>
      <c r="AA1568" s="6"/>
    </row>
    <row r="1569" spans="1:27" ht="17.100000000000001" customHeight="1">
      <c r="A1569" s="9" t="s">
        <v>6290</v>
      </c>
      <c r="B1569" s="9" t="s">
        <v>6291</v>
      </c>
      <c r="C1569" s="9" t="s">
        <v>6292</v>
      </c>
      <c r="D1569" s="9" t="s">
        <v>11</v>
      </c>
      <c r="E1569" s="10" t="s">
        <v>6293</v>
      </c>
      <c r="F1569" s="10" t="s">
        <v>11</v>
      </c>
      <c r="G1569" s="11">
        <v>64.900000000000006</v>
      </c>
      <c r="H1569" s="12">
        <v>7</v>
      </c>
      <c r="I1569" s="10" t="s">
        <v>11</v>
      </c>
      <c r="J1569" s="13" t="s">
        <v>11</v>
      </c>
      <c r="K1569" s="6"/>
      <c r="L1569" s="6"/>
      <c r="M1569" s="6"/>
      <c r="N1569" s="6"/>
      <c r="O1569" s="6"/>
      <c r="P1569" s="6"/>
      <c r="Q1569" s="6"/>
      <c r="R1569" s="6"/>
      <c r="S1569" s="6"/>
      <c r="T1569" s="6"/>
      <c r="U1569" s="6"/>
      <c r="V1569" s="6"/>
      <c r="W1569" s="6"/>
      <c r="X1569" s="6"/>
      <c r="Y1569" s="6"/>
      <c r="Z1569" s="6"/>
      <c r="AA1569" s="6"/>
    </row>
    <row r="1570" spans="1:27" ht="17.100000000000001" customHeight="1">
      <c r="A1570" s="9" t="s">
        <v>6294</v>
      </c>
      <c r="B1570" s="9" t="s">
        <v>6295</v>
      </c>
      <c r="C1570" s="9" t="s">
        <v>6296</v>
      </c>
      <c r="D1570" s="9" t="s">
        <v>11</v>
      </c>
      <c r="E1570" s="10" t="s">
        <v>6297</v>
      </c>
      <c r="F1570" s="10" t="s">
        <v>11</v>
      </c>
      <c r="G1570" s="11">
        <v>69.900000000000006</v>
      </c>
      <c r="H1570" s="12">
        <v>1</v>
      </c>
      <c r="I1570" s="10" t="s">
        <v>11</v>
      </c>
      <c r="J1570" s="13" t="s">
        <v>11</v>
      </c>
      <c r="K1570" s="6"/>
      <c r="L1570" s="6"/>
      <c r="M1570" s="6"/>
      <c r="N1570" s="6"/>
      <c r="O1570" s="6"/>
      <c r="P1570" s="6"/>
      <c r="Q1570" s="6"/>
      <c r="R1570" s="6"/>
      <c r="S1570" s="6"/>
      <c r="T1570" s="6"/>
      <c r="U1570" s="6"/>
      <c r="V1570" s="6"/>
      <c r="W1570" s="6"/>
      <c r="X1570" s="6"/>
      <c r="Y1570" s="6"/>
      <c r="Z1570" s="6"/>
      <c r="AA1570" s="6"/>
    </row>
    <row r="1571" spans="1:27" ht="17.100000000000001" customHeight="1">
      <c r="A1571" s="9" t="s">
        <v>6298</v>
      </c>
      <c r="B1571" s="9" t="s">
        <v>6299</v>
      </c>
      <c r="C1571" s="9" t="s">
        <v>6300</v>
      </c>
      <c r="D1571" s="9" t="s">
        <v>11</v>
      </c>
      <c r="E1571" s="10" t="s">
        <v>6301</v>
      </c>
      <c r="F1571" s="10" t="s">
        <v>11</v>
      </c>
      <c r="G1571" s="11">
        <v>159.9</v>
      </c>
      <c r="H1571" s="12">
        <v>7</v>
      </c>
      <c r="I1571" s="10" t="s">
        <v>11</v>
      </c>
      <c r="J1571" s="13" t="s">
        <v>11</v>
      </c>
      <c r="K1571" s="6"/>
      <c r="L1571" s="6"/>
      <c r="M1571" s="6"/>
      <c r="N1571" s="6"/>
      <c r="O1571" s="6"/>
      <c r="P1571" s="6"/>
      <c r="Q1571" s="6"/>
      <c r="R1571" s="6"/>
      <c r="S1571" s="6"/>
      <c r="T1571" s="6"/>
      <c r="U1571" s="6"/>
      <c r="V1571" s="6"/>
      <c r="W1571" s="6"/>
      <c r="X1571" s="6"/>
      <c r="Y1571" s="6"/>
      <c r="Z1571" s="6"/>
      <c r="AA1571" s="6"/>
    </row>
    <row r="1572" spans="1:27" ht="17.100000000000001" customHeight="1">
      <c r="A1572" s="9" t="s">
        <v>6302</v>
      </c>
      <c r="B1572" s="9" t="s">
        <v>6303</v>
      </c>
      <c r="C1572" s="9" t="s">
        <v>6304</v>
      </c>
      <c r="D1572" s="9" t="s">
        <v>11</v>
      </c>
      <c r="E1572" s="10" t="s">
        <v>6305</v>
      </c>
      <c r="F1572" s="10" t="s">
        <v>11</v>
      </c>
      <c r="G1572" s="11">
        <v>62.9</v>
      </c>
      <c r="H1572" s="12">
        <v>4</v>
      </c>
      <c r="I1572" s="10" t="s">
        <v>11</v>
      </c>
      <c r="J1572" s="13" t="s">
        <v>11</v>
      </c>
      <c r="K1572" s="6"/>
      <c r="L1572" s="6"/>
      <c r="M1572" s="6"/>
      <c r="N1572" s="6"/>
      <c r="O1572" s="6"/>
      <c r="P1572" s="6"/>
      <c r="Q1572" s="6"/>
      <c r="R1572" s="6"/>
      <c r="S1572" s="6"/>
      <c r="T1572" s="6"/>
      <c r="U1572" s="6"/>
      <c r="V1572" s="6"/>
      <c r="W1572" s="6"/>
      <c r="X1572" s="6"/>
      <c r="Y1572" s="6"/>
      <c r="Z1572" s="6"/>
      <c r="AA1572" s="6"/>
    </row>
    <row r="1573" spans="1:27" ht="17.100000000000001" customHeight="1">
      <c r="A1573" s="9" t="s">
        <v>6306</v>
      </c>
      <c r="B1573" s="9" t="s">
        <v>6307</v>
      </c>
      <c r="C1573" s="9" t="s">
        <v>6308</v>
      </c>
      <c r="D1573" s="9" t="s">
        <v>11</v>
      </c>
      <c r="E1573" s="10" t="s">
        <v>6309</v>
      </c>
      <c r="F1573" s="10" t="s">
        <v>11</v>
      </c>
      <c r="G1573" s="11">
        <v>74.900000000000006</v>
      </c>
      <c r="H1573" s="12">
        <v>0</v>
      </c>
      <c r="I1573" s="10" t="s">
        <v>11</v>
      </c>
      <c r="J1573" s="13" t="s">
        <v>11</v>
      </c>
      <c r="K1573" s="6"/>
      <c r="L1573" s="6"/>
      <c r="M1573" s="6"/>
      <c r="N1573" s="6"/>
      <c r="O1573" s="6"/>
      <c r="P1573" s="6"/>
      <c r="Q1573" s="6"/>
      <c r="R1573" s="6"/>
      <c r="S1573" s="6"/>
      <c r="T1573" s="6"/>
      <c r="U1573" s="6"/>
      <c r="V1573" s="6"/>
      <c r="W1573" s="6"/>
      <c r="X1573" s="6"/>
      <c r="Y1573" s="6"/>
      <c r="Z1573" s="6"/>
      <c r="AA1573" s="6"/>
    </row>
    <row r="1574" spans="1:27" ht="17.100000000000001" customHeight="1">
      <c r="A1574" s="9" t="s">
        <v>6310</v>
      </c>
      <c r="B1574" s="9" t="s">
        <v>6311</v>
      </c>
      <c r="C1574" s="9" t="s">
        <v>6312</v>
      </c>
      <c r="D1574" s="9" t="s">
        <v>11</v>
      </c>
      <c r="E1574" s="10" t="s">
        <v>6313</v>
      </c>
      <c r="F1574" s="10" t="s">
        <v>11</v>
      </c>
      <c r="G1574" s="11">
        <v>69.900000000000006</v>
      </c>
      <c r="H1574" s="12">
        <v>8</v>
      </c>
      <c r="I1574" s="10" t="s">
        <v>11</v>
      </c>
      <c r="J1574" s="13" t="s">
        <v>11</v>
      </c>
      <c r="K1574" s="6"/>
      <c r="L1574" s="6"/>
      <c r="M1574" s="6"/>
      <c r="N1574" s="6"/>
      <c r="O1574" s="6"/>
      <c r="P1574" s="6"/>
      <c r="Q1574" s="6"/>
      <c r="R1574" s="6"/>
      <c r="S1574" s="6"/>
      <c r="T1574" s="6"/>
      <c r="U1574" s="6"/>
      <c r="V1574" s="6"/>
      <c r="W1574" s="6"/>
      <c r="X1574" s="6"/>
      <c r="Y1574" s="6"/>
      <c r="Z1574" s="6"/>
      <c r="AA1574" s="6"/>
    </row>
    <row r="1575" spans="1:27" ht="17.100000000000001" customHeight="1">
      <c r="A1575" s="9" t="s">
        <v>6314</v>
      </c>
      <c r="B1575" s="9" t="s">
        <v>6315</v>
      </c>
      <c r="C1575" s="9" t="s">
        <v>6316</v>
      </c>
      <c r="D1575" s="9" t="s">
        <v>11</v>
      </c>
      <c r="E1575" s="10" t="s">
        <v>6317</v>
      </c>
      <c r="F1575" s="10" t="s">
        <v>11</v>
      </c>
      <c r="G1575" s="11">
        <v>34.9</v>
      </c>
      <c r="H1575" s="12">
        <v>62</v>
      </c>
      <c r="I1575" s="10" t="s">
        <v>11</v>
      </c>
      <c r="J1575" s="13" t="s">
        <v>11</v>
      </c>
      <c r="K1575" s="6"/>
      <c r="L1575" s="6"/>
      <c r="M1575" s="6"/>
      <c r="N1575" s="6"/>
      <c r="O1575" s="6"/>
      <c r="P1575" s="6"/>
      <c r="Q1575" s="6"/>
      <c r="R1575" s="6"/>
      <c r="S1575" s="6"/>
      <c r="T1575" s="6"/>
      <c r="U1575" s="6"/>
      <c r="V1575" s="6"/>
      <c r="W1575" s="6"/>
      <c r="X1575" s="6"/>
      <c r="Y1575" s="6"/>
      <c r="Z1575" s="6"/>
      <c r="AA1575" s="6"/>
    </row>
    <row r="1576" spans="1:27" ht="17.100000000000001" customHeight="1">
      <c r="A1576" s="9" t="s">
        <v>6318</v>
      </c>
      <c r="B1576" s="9" t="s">
        <v>6319</v>
      </c>
      <c r="C1576" s="9" t="s">
        <v>6320</v>
      </c>
      <c r="D1576" s="9" t="s">
        <v>11</v>
      </c>
      <c r="E1576" s="10" t="s">
        <v>6321</v>
      </c>
      <c r="F1576" s="10" t="s">
        <v>11</v>
      </c>
      <c r="G1576" s="11">
        <v>109.9</v>
      </c>
      <c r="H1576" s="12">
        <v>2</v>
      </c>
      <c r="I1576" s="10" t="s">
        <v>11</v>
      </c>
      <c r="J1576" s="13" t="s">
        <v>11</v>
      </c>
      <c r="K1576" s="6"/>
      <c r="L1576" s="6"/>
      <c r="M1576" s="6"/>
      <c r="N1576" s="6"/>
      <c r="O1576" s="6"/>
      <c r="P1576" s="6"/>
      <c r="Q1576" s="6"/>
      <c r="R1576" s="6"/>
      <c r="S1576" s="6"/>
      <c r="T1576" s="6"/>
      <c r="U1576" s="6"/>
      <c r="V1576" s="6"/>
      <c r="W1576" s="6"/>
      <c r="X1576" s="6"/>
      <c r="Y1576" s="6"/>
      <c r="Z1576" s="6"/>
      <c r="AA1576" s="6"/>
    </row>
    <row r="1577" spans="1:27" ht="17.100000000000001" customHeight="1">
      <c r="A1577" s="9" t="s">
        <v>6322</v>
      </c>
      <c r="B1577" s="9" t="s">
        <v>6323</v>
      </c>
      <c r="C1577" s="9" t="s">
        <v>6324</v>
      </c>
      <c r="D1577" s="9" t="s">
        <v>11</v>
      </c>
      <c r="E1577" s="10" t="s">
        <v>6325</v>
      </c>
      <c r="F1577" s="10" t="s">
        <v>11</v>
      </c>
      <c r="G1577" s="11">
        <v>32.9</v>
      </c>
      <c r="H1577" s="12">
        <v>16</v>
      </c>
      <c r="I1577" s="10" t="s">
        <v>11</v>
      </c>
      <c r="J1577" s="13" t="s">
        <v>11</v>
      </c>
      <c r="K1577" s="6"/>
      <c r="L1577" s="6"/>
      <c r="M1577" s="6"/>
      <c r="N1577" s="6"/>
      <c r="O1577" s="6"/>
      <c r="P1577" s="6"/>
      <c r="Q1577" s="6"/>
      <c r="R1577" s="6"/>
      <c r="S1577" s="6"/>
      <c r="T1577" s="6"/>
      <c r="U1577" s="6"/>
      <c r="V1577" s="6"/>
      <c r="W1577" s="6"/>
      <c r="X1577" s="6"/>
      <c r="Y1577" s="6"/>
      <c r="Z1577" s="6"/>
      <c r="AA1577" s="6"/>
    </row>
    <row r="1578" spans="1:27" ht="17.100000000000001" customHeight="1">
      <c r="A1578" s="9" t="s">
        <v>6326</v>
      </c>
      <c r="B1578" s="9" t="s">
        <v>6327</v>
      </c>
      <c r="C1578" s="9" t="s">
        <v>6328</v>
      </c>
      <c r="D1578" s="9" t="s">
        <v>11</v>
      </c>
      <c r="E1578" s="10" t="s">
        <v>6329</v>
      </c>
      <c r="F1578" s="10" t="s">
        <v>11</v>
      </c>
      <c r="G1578" s="11">
        <v>54.9</v>
      </c>
      <c r="H1578" s="12">
        <v>0</v>
      </c>
      <c r="I1578" s="10" t="s">
        <v>11</v>
      </c>
      <c r="J1578" s="13" t="s">
        <v>11</v>
      </c>
      <c r="K1578" s="6"/>
      <c r="L1578" s="6"/>
      <c r="M1578" s="6"/>
      <c r="N1578" s="6"/>
      <c r="O1578" s="6"/>
      <c r="P1578" s="6"/>
      <c r="Q1578" s="6"/>
      <c r="R1578" s="6"/>
      <c r="S1578" s="6"/>
      <c r="T1578" s="6"/>
      <c r="U1578" s="6"/>
      <c r="V1578" s="6"/>
      <c r="W1578" s="6"/>
      <c r="X1578" s="6"/>
      <c r="Y1578" s="6"/>
      <c r="Z1578" s="6"/>
      <c r="AA1578" s="6"/>
    </row>
    <row r="1579" spans="1:27" ht="17.100000000000001" customHeight="1">
      <c r="A1579" s="9" t="s">
        <v>6330</v>
      </c>
      <c r="B1579" s="9" t="s">
        <v>6331</v>
      </c>
      <c r="C1579" s="9" t="s">
        <v>6332</v>
      </c>
      <c r="D1579" s="9" t="s">
        <v>11</v>
      </c>
      <c r="E1579" s="10" t="s">
        <v>6333</v>
      </c>
      <c r="F1579" s="10" t="s">
        <v>11</v>
      </c>
      <c r="G1579" s="11">
        <v>69.900000000000006</v>
      </c>
      <c r="H1579" s="12">
        <v>3</v>
      </c>
      <c r="I1579" s="10" t="s">
        <v>11</v>
      </c>
      <c r="J1579" s="13" t="s">
        <v>11</v>
      </c>
      <c r="K1579" s="6"/>
      <c r="L1579" s="6"/>
      <c r="M1579" s="6"/>
      <c r="N1579" s="6"/>
      <c r="O1579" s="6"/>
      <c r="P1579" s="6"/>
      <c r="Q1579" s="6"/>
      <c r="R1579" s="6"/>
      <c r="S1579" s="6"/>
      <c r="T1579" s="6"/>
      <c r="U1579" s="6"/>
      <c r="V1579" s="6"/>
      <c r="W1579" s="6"/>
      <c r="X1579" s="6"/>
      <c r="Y1579" s="6"/>
      <c r="Z1579" s="6"/>
      <c r="AA1579" s="6"/>
    </row>
    <row r="1580" spans="1:27" ht="17.100000000000001" customHeight="1">
      <c r="A1580" s="9" t="s">
        <v>6334</v>
      </c>
      <c r="B1580" s="9" t="s">
        <v>6335</v>
      </c>
      <c r="C1580" s="9" t="s">
        <v>6336</v>
      </c>
      <c r="D1580" s="9" t="s">
        <v>11</v>
      </c>
      <c r="E1580" s="10" t="s">
        <v>6337</v>
      </c>
      <c r="F1580" s="10" t="s">
        <v>11</v>
      </c>
      <c r="G1580" s="11">
        <v>14.9</v>
      </c>
      <c r="H1580" s="12">
        <v>200</v>
      </c>
      <c r="I1580" s="10" t="s">
        <v>11</v>
      </c>
      <c r="J1580" s="13" t="s">
        <v>11</v>
      </c>
      <c r="K1580" s="6"/>
      <c r="L1580" s="6"/>
      <c r="M1580" s="6"/>
      <c r="N1580" s="6"/>
      <c r="O1580" s="6"/>
      <c r="P1580" s="6"/>
      <c r="Q1580" s="6"/>
      <c r="R1580" s="6"/>
      <c r="S1580" s="6"/>
      <c r="T1580" s="6"/>
      <c r="U1580" s="6"/>
      <c r="V1580" s="6"/>
      <c r="W1580" s="6"/>
      <c r="X1580" s="6"/>
      <c r="Y1580" s="6"/>
      <c r="Z1580" s="6"/>
      <c r="AA1580" s="6"/>
    </row>
    <row r="1581" spans="1:27" ht="17.100000000000001" customHeight="1">
      <c r="A1581" s="9" t="s">
        <v>6338</v>
      </c>
      <c r="B1581" s="9" t="s">
        <v>6339</v>
      </c>
      <c r="C1581" s="9" t="s">
        <v>6340</v>
      </c>
      <c r="D1581" s="9" t="s">
        <v>11</v>
      </c>
      <c r="E1581" s="10" t="s">
        <v>6341</v>
      </c>
      <c r="F1581" s="10" t="s">
        <v>11</v>
      </c>
      <c r="G1581" s="11">
        <v>75.900000000000006</v>
      </c>
      <c r="H1581" s="12">
        <v>0</v>
      </c>
      <c r="I1581" s="10" t="s">
        <v>11</v>
      </c>
      <c r="J1581" s="13" t="s">
        <v>11</v>
      </c>
      <c r="K1581" s="6"/>
      <c r="L1581" s="6"/>
      <c r="M1581" s="6"/>
      <c r="N1581" s="6"/>
      <c r="O1581" s="6"/>
      <c r="P1581" s="6"/>
      <c r="Q1581" s="6"/>
      <c r="R1581" s="6"/>
      <c r="S1581" s="6"/>
      <c r="T1581" s="6"/>
      <c r="U1581" s="6"/>
      <c r="V1581" s="6"/>
      <c r="W1581" s="6"/>
      <c r="X1581" s="6"/>
      <c r="Y1581" s="6"/>
      <c r="Z1581" s="6"/>
      <c r="AA1581" s="6"/>
    </row>
    <row r="1582" spans="1:27" ht="17.100000000000001" customHeight="1">
      <c r="A1582" s="9" t="s">
        <v>6342</v>
      </c>
      <c r="B1582" s="9" t="s">
        <v>6343</v>
      </c>
      <c r="C1582" s="9" t="s">
        <v>6344</v>
      </c>
      <c r="D1582" s="9" t="s">
        <v>11</v>
      </c>
      <c r="E1582" s="10" t="s">
        <v>6345</v>
      </c>
      <c r="F1582" s="10" t="s">
        <v>11</v>
      </c>
      <c r="G1582" s="11">
        <v>169</v>
      </c>
      <c r="H1582" s="12">
        <v>120</v>
      </c>
      <c r="I1582" s="10" t="s">
        <v>11</v>
      </c>
      <c r="J1582" s="13" t="s">
        <v>11</v>
      </c>
      <c r="K1582" s="6"/>
      <c r="L1582" s="6"/>
      <c r="M1582" s="6"/>
      <c r="N1582" s="6"/>
      <c r="O1582" s="6"/>
      <c r="P1582" s="6"/>
      <c r="Q1582" s="6"/>
      <c r="R1582" s="6"/>
      <c r="S1582" s="6"/>
      <c r="T1582" s="6"/>
      <c r="U1582" s="6"/>
      <c r="V1582" s="6"/>
      <c r="W1582" s="6"/>
      <c r="X1582" s="6"/>
      <c r="Y1582" s="6"/>
      <c r="Z1582" s="6"/>
      <c r="AA1582" s="6"/>
    </row>
    <row r="1583" spans="1:27" ht="17.100000000000001" customHeight="1">
      <c r="A1583" s="9" t="s">
        <v>6346</v>
      </c>
      <c r="B1583" s="9" t="s">
        <v>6347</v>
      </c>
      <c r="C1583" s="9" t="s">
        <v>6348</v>
      </c>
      <c r="D1583" s="9" t="s">
        <v>11</v>
      </c>
      <c r="E1583" s="10" t="s">
        <v>6349</v>
      </c>
      <c r="F1583" s="10" t="s">
        <v>11</v>
      </c>
      <c r="G1583" s="11">
        <v>107.9</v>
      </c>
      <c r="H1583" s="12">
        <v>2</v>
      </c>
      <c r="I1583" s="10" t="s">
        <v>11</v>
      </c>
      <c r="J1583" s="13" t="s">
        <v>11</v>
      </c>
      <c r="K1583" s="6"/>
      <c r="L1583" s="6"/>
      <c r="M1583" s="6"/>
      <c r="N1583" s="6"/>
      <c r="O1583" s="6"/>
      <c r="P1583" s="6"/>
      <c r="Q1583" s="6"/>
      <c r="R1583" s="6"/>
      <c r="S1583" s="6"/>
      <c r="T1583" s="6"/>
      <c r="U1583" s="6"/>
      <c r="V1583" s="6"/>
      <c r="W1583" s="6"/>
      <c r="X1583" s="6"/>
      <c r="Y1583" s="6"/>
      <c r="Z1583" s="6"/>
      <c r="AA1583" s="6"/>
    </row>
    <row r="1584" spans="1:27" ht="17.100000000000001" customHeight="1">
      <c r="A1584" s="9" t="s">
        <v>6350</v>
      </c>
      <c r="B1584" s="9" t="s">
        <v>6351</v>
      </c>
      <c r="C1584" s="9" t="s">
        <v>6352</v>
      </c>
      <c r="D1584" s="9" t="s">
        <v>11</v>
      </c>
      <c r="E1584" s="10" t="s">
        <v>6353</v>
      </c>
      <c r="F1584" s="10" t="s">
        <v>11</v>
      </c>
      <c r="G1584" s="11">
        <v>34.9</v>
      </c>
      <c r="H1584" s="12">
        <v>2</v>
      </c>
      <c r="I1584" s="10" t="s">
        <v>11</v>
      </c>
      <c r="J1584" s="13" t="s">
        <v>11</v>
      </c>
      <c r="K1584" s="6"/>
      <c r="L1584" s="6"/>
      <c r="M1584" s="6"/>
      <c r="N1584" s="6"/>
      <c r="O1584" s="6"/>
      <c r="P1584" s="6"/>
      <c r="Q1584" s="6"/>
      <c r="R1584" s="6"/>
      <c r="S1584" s="6"/>
      <c r="T1584" s="6"/>
      <c r="U1584" s="6"/>
      <c r="V1584" s="6"/>
      <c r="W1584" s="6"/>
      <c r="X1584" s="6"/>
      <c r="Y1584" s="6"/>
      <c r="Z1584" s="6"/>
      <c r="AA1584" s="6"/>
    </row>
    <row r="1585" spans="1:27" ht="17.100000000000001" customHeight="1">
      <c r="A1585" s="9" t="s">
        <v>6354</v>
      </c>
      <c r="B1585" s="9" t="s">
        <v>6355</v>
      </c>
      <c r="C1585" s="9" t="s">
        <v>6356</v>
      </c>
      <c r="D1585" s="9" t="s">
        <v>11</v>
      </c>
      <c r="E1585" s="10" t="s">
        <v>6357</v>
      </c>
      <c r="F1585" s="10" t="s">
        <v>11</v>
      </c>
      <c r="G1585" s="11">
        <v>44.9</v>
      </c>
      <c r="H1585" s="12">
        <v>5</v>
      </c>
      <c r="I1585" s="10" t="s">
        <v>11</v>
      </c>
      <c r="J1585" s="13" t="s">
        <v>11</v>
      </c>
      <c r="K1585" s="6"/>
      <c r="L1585" s="6"/>
      <c r="M1585" s="6"/>
      <c r="N1585" s="6"/>
      <c r="O1585" s="6"/>
      <c r="P1585" s="6"/>
      <c r="Q1585" s="6"/>
      <c r="R1585" s="6"/>
      <c r="S1585" s="6"/>
      <c r="T1585" s="6"/>
      <c r="U1585" s="6"/>
      <c r="V1585" s="6"/>
      <c r="W1585" s="6"/>
      <c r="X1585" s="6"/>
      <c r="Y1585" s="6"/>
      <c r="Z1585" s="6"/>
      <c r="AA1585" s="6"/>
    </row>
    <row r="1586" spans="1:27" ht="17.100000000000001" customHeight="1">
      <c r="A1586" s="9" t="s">
        <v>6358</v>
      </c>
      <c r="B1586" s="9" t="s">
        <v>6359</v>
      </c>
      <c r="C1586" s="9" t="s">
        <v>6360</v>
      </c>
      <c r="D1586" s="9" t="s">
        <v>11</v>
      </c>
      <c r="E1586" s="10" t="s">
        <v>6361</v>
      </c>
      <c r="F1586" s="10" t="s">
        <v>11</v>
      </c>
      <c r="G1586" s="11">
        <v>74.900000000000006</v>
      </c>
      <c r="H1586" s="12">
        <v>2</v>
      </c>
      <c r="I1586" s="10" t="s">
        <v>11</v>
      </c>
      <c r="J1586" s="13" t="s">
        <v>11</v>
      </c>
      <c r="K1586" s="6"/>
      <c r="L1586" s="6"/>
      <c r="M1586" s="6"/>
      <c r="N1586" s="6"/>
      <c r="O1586" s="6"/>
      <c r="P1586" s="6"/>
      <c r="Q1586" s="6"/>
      <c r="R1586" s="6"/>
      <c r="S1586" s="6"/>
      <c r="T1586" s="6"/>
      <c r="U1586" s="6"/>
      <c r="V1586" s="6"/>
      <c r="W1586" s="6"/>
      <c r="X1586" s="6"/>
      <c r="Y1586" s="6"/>
      <c r="Z1586" s="6"/>
      <c r="AA1586" s="6"/>
    </row>
    <row r="1587" spans="1:27" ht="17.100000000000001" customHeight="1">
      <c r="A1587" s="9" t="s">
        <v>6362</v>
      </c>
      <c r="B1587" s="9" t="s">
        <v>6363</v>
      </c>
      <c r="C1587" s="9" t="s">
        <v>6364</v>
      </c>
      <c r="D1587" s="9" t="s">
        <v>11</v>
      </c>
      <c r="E1587" s="10" t="s">
        <v>6365</v>
      </c>
      <c r="F1587" s="10" t="s">
        <v>11</v>
      </c>
      <c r="G1587" s="11">
        <v>50</v>
      </c>
      <c r="H1587" s="12">
        <v>9</v>
      </c>
      <c r="I1587" s="10" t="s">
        <v>11</v>
      </c>
      <c r="J1587" s="13" t="s">
        <v>11</v>
      </c>
      <c r="K1587" s="6"/>
      <c r="L1587" s="6"/>
      <c r="M1587" s="6"/>
      <c r="N1587" s="6"/>
      <c r="O1587" s="6"/>
      <c r="P1587" s="6"/>
      <c r="Q1587" s="6"/>
      <c r="R1587" s="6"/>
      <c r="S1587" s="6"/>
      <c r="T1587" s="6"/>
      <c r="U1587" s="6"/>
      <c r="V1587" s="6"/>
      <c r="W1587" s="6"/>
      <c r="X1587" s="6"/>
      <c r="Y1587" s="6"/>
      <c r="Z1587" s="6"/>
      <c r="AA1587" s="6"/>
    </row>
    <row r="1588" spans="1:27" ht="17.100000000000001" customHeight="1">
      <c r="A1588" s="9" t="s">
        <v>6366</v>
      </c>
      <c r="B1588" s="9" t="s">
        <v>6367</v>
      </c>
      <c r="C1588" s="9" t="s">
        <v>6368</v>
      </c>
      <c r="D1588" s="9" t="s">
        <v>11</v>
      </c>
      <c r="E1588" s="10" t="s">
        <v>6369</v>
      </c>
      <c r="F1588" s="10" t="s">
        <v>11</v>
      </c>
      <c r="G1588" s="11">
        <v>61</v>
      </c>
      <c r="H1588" s="12">
        <v>10</v>
      </c>
      <c r="I1588" s="10" t="s">
        <v>11</v>
      </c>
      <c r="J1588" s="13" t="s">
        <v>11</v>
      </c>
      <c r="K1588" s="6"/>
      <c r="L1588" s="6"/>
      <c r="M1588" s="6"/>
      <c r="N1588" s="6"/>
      <c r="O1588" s="6"/>
      <c r="P1588" s="6"/>
      <c r="Q1588" s="6"/>
      <c r="R1588" s="6"/>
      <c r="S1588" s="6"/>
      <c r="T1588" s="6"/>
      <c r="U1588" s="6"/>
      <c r="V1588" s="6"/>
      <c r="W1588" s="6"/>
      <c r="X1588" s="6"/>
      <c r="Y1588" s="6"/>
      <c r="Z1588" s="6"/>
      <c r="AA1588" s="6"/>
    </row>
    <row r="1589" spans="1:27" ht="17.100000000000001" customHeight="1">
      <c r="A1589" s="9" t="s">
        <v>6370</v>
      </c>
      <c r="B1589" s="9" t="s">
        <v>6371</v>
      </c>
      <c r="C1589" s="9" t="s">
        <v>6372</v>
      </c>
      <c r="D1589" s="9" t="s">
        <v>11</v>
      </c>
      <c r="E1589" s="10" t="s">
        <v>6373</v>
      </c>
      <c r="F1589" s="10" t="s">
        <v>11</v>
      </c>
      <c r="G1589" s="11">
        <v>56.1</v>
      </c>
      <c r="H1589" s="12">
        <v>15</v>
      </c>
      <c r="I1589" s="10" t="s">
        <v>11</v>
      </c>
      <c r="J1589" s="13" t="s">
        <v>11</v>
      </c>
      <c r="K1589" s="6"/>
      <c r="L1589" s="6"/>
      <c r="M1589" s="6"/>
      <c r="N1589" s="6"/>
      <c r="O1589" s="6"/>
      <c r="P1589" s="6"/>
      <c r="Q1589" s="6"/>
      <c r="R1589" s="6"/>
      <c r="S1589" s="6"/>
      <c r="T1589" s="6"/>
      <c r="U1589" s="6"/>
      <c r="V1589" s="6"/>
      <c r="W1589" s="6"/>
      <c r="X1589" s="6"/>
      <c r="Y1589" s="6"/>
      <c r="Z1589" s="6"/>
      <c r="AA1589" s="6"/>
    </row>
    <row r="1590" spans="1:27" ht="17.100000000000001" customHeight="1">
      <c r="A1590" s="9" t="s">
        <v>6374</v>
      </c>
      <c r="B1590" s="9" t="s">
        <v>6375</v>
      </c>
      <c r="C1590" s="9" t="s">
        <v>6376</v>
      </c>
      <c r="D1590" s="9" t="s">
        <v>11</v>
      </c>
      <c r="E1590" s="10" t="s">
        <v>6377</v>
      </c>
      <c r="F1590" s="10" t="s">
        <v>11</v>
      </c>
      <c r="G1590" s="11">
        <v>51</v>
      </c>
      <c r="H1590" s="12">
        <v>1</v>
      </c>
      <c r="I1590" s="10" t="s">
        <v>11</v>
      </c>
      <c r="J1590" s="13" t="s">
        <v>11</v>
      </c>
      <c r="K1590" s="6"/>
      <c r="L1590" s="6"/>
      <c r="M1590" s="6"/>
      <c r="N1590" s="6"/>
      <c r="O1590" s="6"/>
      <c r="P1590" s="6"/>
      <c r="Q1590" s="6"/>
      <c r="R1590" s="6"/>
      <c r="S1590" s="6"/>
      <c r="T1590" s="6"/>
      <c r="U1590" s="6"/>
      <c r="V1590" s="6"/>
      <c r="W1590" s="6"/>
      <c r="X1590" s="6"/>
      <c r="Y1590" s="6"/>
      <c r="Z1590" s="6"/>
      <c r="AA1590" s="6"/>
    </row>
    <row r="1591" spans="1:27" ht="17.100000000000001" customHeight="1">
      <c r="A1591" s="9" t="s">
        <v>6378</v>
      </c>
      <c r="B1591" s="9" t="s">
        <v>6379</v>
      </c>
      <c r="C1591" s="9" t="s">
        <v>6380</v>
      </c>
      <c r="D1591" s="9" t="s">
        <v>11</v>
      </c>
      <c r="E1591" s="10" t="s">
        <v>6381</v>
      </c>
      <c r="F1591" s="10" t="s">
        <v>11</v>
      </c>
      <c r="G1591" s="11">
        <v>28.9</v>
      </c>
      <c r="H1591" s="12">
        <v>5</v>
      </c>
      <c r="I1591" s="10" t="s">
        <v>11</v>
      </c>
      <c r="J1591" s="13" t="s">
        <v>11</v>
      </c>
      <c r="K1591" s="6"/>
      <c r="L1591" s="6"/>
      <c r="M1591" s="6"/>
      <c r="N1591" s="6"/>
      <c r="O1591" s="6"/>
      <c r="P1591" s="6"/>
      <c r="Q1591" s="6"/>
      <c r="R1591" s="6"/>
      <c r="S1591" s="6"/>
      <c r="T1591" s="6"/>
      <c r="U1591" s="6"/>
      <c r="V1591" s="6"/>
      <c r="W1591" s="6"/>
      <c r="X1591" s="6"/>
      <c r="Y1591" s="6"/>
      <c r="Z1591" s="6"/>
      <c r="AA1591" s="6"/>
    </row>
    <row r="1592" spans="1:27" ht="17.100000000000001" customHeight="1">
      <c r="A1592" s="9" t="s">
        <v>6382</v>
      </c>
      <c r="B1592" s="9" t="s">
        <v>6383</v>
      </c>
      <c r="C1592" s="9" t="s">
        <v>6384</v>
      </c>
      <c r="D1592" s="9" t="s">
        <v>11</v>
      </c>
      <c r="E1592" s="10" t="s">
        <v>6385</v>
      </c>
      <c r="F1592" s="10" t="s">
        <v>11</v>
      </c>
      <c r="G1592" s="11">
        <v>47.9</v>
      </c>
      <c r="H1592" s="12">
        <v>6</v>
      </c>
      <c r="I1592" s="10" t="s">
        <v>11</v>
      </c>
      <c r="J1592" s="13" t="s">
        <v>11</v>
      </c>
      <c r="K1592" s="6"/>
      <c r="L1592" s="6"/>
      <c r="M1592" s="6"/>
      <c r="N1592" s="6"/>
      <c r="O1592" s="6"/>
      <c r="P1592" s="6"/>
      <c r="Q1592" s="6"/>
      <c r="R1592" s="6"/>
      <c r="S1592" s="6"/>
      <c r="T1592" s="6"/>
      <c r="U1592" s="6"/>
      <c r="V1592" s="6"/>
      <c r="W1592" s="6"/>
      <c r="X1592" s="6"/>
      <c r="Y1592" s="6"/>
      <c r="Z1592" s="6"/>
      <c r="AA1592" s="6"/>
    </row>
    <row r="1593" spans="1:27" ht="17.100000000000001" customHeight="1">
      <c r="A1593" s="9" t="s">
        <v>6386</v>
      </c>
      <c r="B1593" s="9" t="s">
        <v>6387</v>
      </c>
      <c r="C1593" s="9" t="s">
        <v>6388</v>
      </c>
      <c r="D1593" s="9" t="s">
        <v>11</v>
      </c>
      <c r="E1593" s="10" t="s">
        <v>6389</v>
      </c>
      <c r="F1593" s="10" t="s">
        <v>11</v>
      </c>
      <c r="G1593" s="11">
        <v>64</v>
      </c>
      <c r="H1593" s="12">
        <v>0</v>
      </c>
      <c r="I1593" s="10" t="s">
        <v>11</v>
      </c>
      <c r="J1593" s="13" t="s">
        <v>11</v>
      </c>
      <c r="K1593" s="6"/>
      <c r="L1593" s="6"/>
      <c r="M1593" s="6"/>
      <c r="N1593" s="6"/>
      <c r="O1593" s="6"/>
      <c r="P1593" s="6"/>
      <c r="Q1593" s="6"/>
      <c r="R1593" s="6"/>
      <c r="S1593" s="6"/>
      <c r="T1593" s="6"/>
      <c r="U1593" s="6"/>
      <c r="V1593" s="6"/>
      <c r="W1593" s="6"/>
      <c r="X1593" s="6"/>
      <c r="Y1593" s="6"/>
      <c r="Z1593" s="6"/>
      <c r="AA1593" s="6"/>
    </row>
    <row r="1594" spans="1:27" ht="17.100000000000001" customHeight="1">
      <c r="A1594" s="9" t="s">
        <v>6390</v>
      </c>
      <c r="B1594" s="9" t="s">
        <v>6391</v>
      </c>
      <c r="C1594" s="9" t="s">
        <v>6392</v>
      </c>
      <c r="D1594" s="9" t="s">
        <v>11</v>
      </c>
      <c r="E1594" s="10" t="s">
        <v>6393</v>
      </c>
      <c r="F1594" s="10" t="s">
        <v>11</v>
      </c>
      <c r="G1594" s="11">
        <v>64.900000000000006</v>
      </c>
      <c r="H1594" s="12">
        <v>1</v>
      </c>
      <c r="I1594" s="10" t="s">
        <v>11</v>
      </c>
      <c r="J1594" s="13" t="s">
        <v>11</v>
      </c>
      <c r="K1594" s="6"/>
      <c r="L1594" s="6"/>
      <c r="M1594" s="6"/>
      <c r="N1594" s="6"/>
      <c r="O1594" s="6"/>
      <c r="P1594" s="6"/>
      <c r="Q1594" s="6"/>
      <c r="R1594" s="6"/>
      <c r="S1594" s="6"/>
      <c r="T1594" s="6"/>
      <c r="U1594" s="6"/>
      <c r="V1594" s="6"/>
      <c r="W1594" s="6"/>
      <c r="X1594" s="6"/>
      <c r="Y1594" s="6"/>
      <c r="Z1594" s="6"/>
      <c r="AA1594" s="6"/>
    </row>
    <row r="1595" spans="1:27" ht="17.100000000000001" customHeight="1">
      <c r="A1595" s="9" t="s">
        <v>6394</v>
      </c>
      <c r="B1595" s="9" t="s">
        <v>6395</v>
      </c>
      <c r="C1595" s="9" t="s">
        <v>6396</v>
      </c>
      <c r="D1595" s="9" t="s">
        <v>11</v>
      </c>
      <c r="E1595" s="10" t="s">
        <v>6397</v>
      </c>
      <c r="F1595" s="10" t="s">
        <v>11</v>
      </c>
      <c r="G1595" s="11">
        <v>34.9</v>
      </c>
      <c r="H1595" s="12">
        <v>12</v>
      </c>
      <c r="I1595" s="10" t="s">
        <v>11</v>
      </c>
      <c r="J1595" s="13" t="s">
        <v>11</v>
      </c>
      <c r="K1595" s="6"/>
      <c r="L1595" s="6"/>
      <c r="M1595" s="6"/>
      <c r="N1595" s="6"/>
      <c r="O1595" s="6"/>
      <c r="P1595" s="6"/>
      <c r="Q1595" s="6"/>
      <c r="R1595" s="6"/>
      <c r="S1595" s="6"/>
      <c r="T1595" s="6"/>
      <c r="U1595" s="6"/>
      <c r="V1595" s="6"/>
      <c r="W1595" s="6"/>
      <c r="X1595" s="6"/>
      <c r="Y1595" s="6"/>
      <c r="Z1595" s="6"/>
      <c r="AA1595" s="6"/>
    </row>
    <row r="1596" spans="1:27" ht="17.100000000000001" customHeight="1">
      <c r="A1596" s="9" t="s">
        <v>6398</v>
      </c>
      <c r="B1596" s="9" t="s">
        <v>6399</v>
      </c>
      <c r="C1596" s="9" t="s">
        <v>6400</v>
      </c>
      <c r="D1596" s="9" t="s">
        <v>11</v>
      </c>
      <c r="E1596" s="10" t="s">
        <v>6401</v>
      </c>
      <c r="F1596" s="10" t="s">
        <v>11</v>
      </c>
      <c r="G1596" s="11">
        <v>199.9</v>
      </c>
      <c r="H1596" s="12">
        <v>12</v>
      </c>
      <c r="I1596" s="10" t="s">
        <v>11</v>
      </c>
      <c r="J1596" s="13" t="s">
        <v>11</v>
      </c>
      <c r="K1596" s="6"/>
      <c r="L1596" s="6"/>
      <c r="M1596" s="6"/>
      <c r="N1596" s="6"/>
      <c r="O1596" s="6"/>
      <c r="P1596" s="6"/>
      <c r="Q1596" s="6"/>
      <c r="R1596" s="6"/>
      <c r="S1596" s="6"/>
      <c r="T1596" s="6"/>
      <c r="U1596" s="6"/>
      <c r="V1596" s="6"/>
      <c r="W1596" s="6"/>
      <c r="X1596" s="6"/>
      <c r="Y1596" s="6"/>
      <c r="Z1596" s="6"/>
      <c r="AA1596" s="6"/>
    </row>
    <row r="1597" spans="1:27" ht="17.100000000000001" customHeight="1">
      <c r="A1597" s="9" t="s">
        <v>6402</v>
      </c>
      <c r="B1597" s="9" t="s">
        <v>6403</v>
      </c>
      <c r="C1597" s="9" t="s">
        <v>6404</v>
      </c>
      <c r="D1597" s="9" t="s">
        <v>11</v>
      </c>
      <c r="E1597" s="10" t="s">
        <v>6405</v>
      </c>
      <c r="F1597" s="10" t="s">
        <v>11</v>
      </c>
      <c r="G1597" s="11">
        <v>11.9</v>
      </c>
      <c r="H1597" s="12">
        <v>119</v>
      </c>
      <c r="I1597" s="10" t="s">
        <v>11</v>
      </c>
      <c r="J1597" s="13" t="s">
        <v>11</v>
      </c>
      <c r="K1597" s="6"/>
      <c r="L1597" s="6"/>
      <c r="M1597" s="6"/>
      <c r="N1597" s="6"/>
      <c r="O1597" s="6"/>
      <c r="P1597" s="6"/>
      <c r="Q1597" s="6"/>
      <c r="R1597" s="6"/>
      <c r="S1597" s="6"/>
      <c r="T1597" s="6"/>
      <c r="U1597" s="6"/>
      <c r="V1597" s="6"/>
      <c r="W1597" s="6"/>
      <c r="X1597" s="6"/>
      <c r="Y1597" s="6"/>
      <c r="Z1597" s="6"/>
      <c r="AA1597" s="6"/>
    </row>
    <row r="1598" spans="1:27" ht="17.100000000000001" customHeight="1">
      <c r="A1598" s="9" t="s">
        <v>6406</v>
      </c>
      <c r="B1598" s="9" t="s">
        <v>6407</v>
      </c>
      <c r="C1598" s="9" t="s">
        <v>6408</v>
      </c>
      <c r="D1598" s="9" t="s">
        <v>11</v>
      </c>
      <c r="E1598" s="10" t="s">
        <v>6409</v>
      </c>
      <c r="F1598" s="10" t="s">
        <v>11</v>
      </c>
      <c r="G1598" s="11">
        <v>52</v>
      </c>
      <c r="H1598" s="12">
        <v>1</v>
      </c>
      <c r="I1598" s="10" t="s">
        <v>11</v>
      </c>
      <c r="J1598" s="13" t="s">
        <v>11</v>
      </c>
      <c r="K1598" s="6"/>
      <c r="L1598" s="6"/>
      <c r="M1598" s="6"/>
      <c r="N1598" s="6"/>
      <c r="O1598" s="6"/>
      <c r="P1598" s="6"/>
      <c r="Q1598" s="6"/>
      <c r="R1598" s="6"/>
      <c r="S1598" s="6"/>
      <c r="T1598" s="6"/>
      <c r="U1598" s="6"/>
      <c r="V1598" s="6"/>
      <c r="W1598" s="6"/>
      <c r="X1598" s="6"/>
      <c r="Y1598" s="6"/>
      <c r="Z1598" s="6"/>
      <c r="AA1598" s="6"/>
    </row>
    <row r="1599" spans="1:27" ht="17.100000000000001" customHeight="1">
      <c r="A1599" s="9" t="s">
        <v>6410</v>
      </c>
      <c r="B1599" s="9" t="s">
        <v>6411</v>
      </c>
      <c r="C1599" s="9" t="s">
        <v>6412</v>
      </c>
      <c r="D1599" s="9" t="s">
        <v>11</v>
      </c>
      <c r="E1599" s="10" t="s">
        <v>6413</v>
      </c>
      <c r="F1599" s="10" t="s">
        <v>11</v>
      </c>
      <c r="G1599" s="11">
        <v>124</v>
      </c>
      <c r="H1599" s="12">
        <v>2</v>
      </c>
      <c r="I1599" s="10" t="s">
        <v>11</v>
      </c>
      <c r="J1599" s="13" t="s">
        <v>11</v>
      </c>
      <c r="K1599" s="6"/>
      <c r="L1599" s="6"/>
      <c r="M1599" s="6"/>
      <c r="N1599" s="6"/>
      <c r="O1599" s="6"/>
      <c r="P1599" s="6"/>
      <c r="Q1599" s="6"/>
      <c r="R1599" s="6"/>
      <c r="S1599" s="6"/>
      <c r="T1599" s="6"/>
      <c r="U1599" s="6"/>
      <c r="V1599" s="6"/>
      <c r="W1599" s="6"/>
      <c r="X1599" s="6"/>
      <c r="Y1599" s="6"/>
      <c r="Z1599" s="6"/>
      <c r="AA1599" s="6"/>
    </row>
    <row r="1600" spans="1:27" ht="17.100000000000001" customHeight="1">
      <c r="A1600" s="9" t="s">
        <v>6414</v>
      </c>
      <c r="B1600" s="9" t="s">
        <v>6415</v>
      </c>
      <c r="C1600" s="9" t="s">
        <v>6416</v>
      </c>
      <c r="D1600" s="9" t="s">
        <v>11</v>
      </c>
      <c r="E1600" s="10" t="s">
        <v>6417</v>
      </c>
      <c r="F1600" s="10" t="s">
        <v>11</v>
      </c>
      <c r="G1600" s="11">
        <v>49.9</v>
      </c>
      <c r="H1600" s="12">
        <v>102</v>
      </c>
      <c r="I1600" s="10" t="s">
        <v>11</v>
      </c>
      <c r="J1600" s="13" t="s">
        <v>11</v>
      </c>
      <c r="K1600" s="6"/>
      <c r="L1600" s="6"/>
      <c r="M1600" s="6"/>
      <c r="N1600" s="6"/>
      <c r="O1600" s="6"/>
      <c r="P1600" s="6"/>
      <c r="Q1600" s="6"/>
      <c r="R1600" s="6"/>
      <c r="S1600" s="6"/>
      <c r="T1600" s="6"/>
      <c r="U1600" s="6"/>
      <c r="V1600" s="6"/>
      <c r="W1600" s="6"/>
      <c r="X1600" s="6"/>
      <c r="Y1600" s="6"/>
      <c r="Z1600" s="6"/>
      <c r="AA1600" s="6"/>
    </row>
    <row r="1601" spans="1:27" ht="17.100000000000001" customHeight="1">
      <c r="A1601" s="9" t="s">
        <v>6418</v>
      </c>
      <c r="B1601" s="9" t="s">
        <v>6419</v>
      </c>
      <c r="C1601" s="9" t="s">
        <v>6420</v>
      </c>
      <c r="D1601" s="9" t="s">
        <v>11</v>
      </c>
      <c r="E1601" s="10" t="s">
        <v>6421</v>
      </c>
      <c r="F1601" s="10" t="s">
        <v>11</v>
      </c>
      <c r="G1601" s="11">
        <v>54.9</v>
      </c>
      <c r="H1601" s="12">
        <v>0</v>
      </c>
      <c r="I1601" s="10" t="s">
        <v>11</v>
      </c>
      <c r="J1601" s="13" t="s">
        <v>11</v>
      </c>
      <c r="K1601" s="6"/>
      <c r="L1601" s="6"/>
      <c r="M1601" s="6"/>
      <c r="N1601" s="6"/>
      <c r="O1601" s="6"/>
      <c r="P1601" s="6"/>
      <c r="Q1601" s="6"/>
      <c r="R1601" s="6"/>
      <c r="S1601" s="6"/>
      <c r="T1601" s="6"/>
      <c r="U1601" s="6"/>
      <c r="V1601" s="6"/>
      <c r="W1601" s="6"/>
      <c r="X1601" s="6"/>
      <c r="Y1601" s="6"/>
      <c r="Z1601" s="6"/>
      <c r="AA1601" s="6"/>
    </row>
    <row r="1602" spans="1:27" ht="17.100000000000001" customHeight="1">
      <c r="A1602" s="9" t="s">
        <v>6422</v>
      </c>
      <c r="B1602" s="9" t="s">
        <v>6423</v>
      </c>
      <c r="C1602" s="9" t="s">
        <v>6424</v>
      </c>
      <c r="D1602" s="9" t="s">
        <v>11</v>
      </c>
      <c r="E1602" s="10" t="s">
        <v>6425</v>
      </c>
      <c r="F1602" s="10" t="s">
        <v>11</v>
      </c>
      <c r="G1602" s="11">
        <v>59.9</v>
      </c>
      <c r="H1602" s="12">
        <v>8</v>
      </c>
      <c r="I1602" s="10" t="s">
        <v>11</v>
      </c>
      <c r="J1602" s="13" t="s">
        <v>11</v>
      </c>
      <c r="K1602" s="6"/>
      <c r="L1602" s="6"/>
      <c r="M1602" s="6"/>
      <c r="N1602" s="6"/>
      <c r="O1602" s="6"/>
      <c r="P1602" s="6"/>
      <c r="Q1602" s="6"/>
      <c r="R1602" s="6"/>
      <c r="S1602" s="6"/>
      <c r="T1602" s="6"/>
      <c r="U1602" s="6"/>
      <c r="V1602" s="6"/>
      <c r="W1602" s="6"/>
      <c r="X1602" s="6"/>
      <c r="Y1602" s="6"/>
      <c r="Z1602" s="6"/>
      <c r="AA1602" s="6"/>
    </row>
    <row r="1603" spans="1:27" ht="17.100000000000001" customHeight="1">
      <c r="A1603" s="9" t="s">
        <v>6426</v>
      </c>
      <c r="B1603" s="9" t="s">
        <v>6427</v>
      </c>
      <c r="C1603" s="9" t="s">
        <v>6428</v>
      </c>
      <c r="D1603" s="9" t="s">
        <v>11</v>
      </c>
      <c r="E1603" s="10" t="s">
        <v>6429</v>
      </c>
      <c r="F1603" s="10" t="s">
        <v>11</v>
      </c>
      <c r="G1603" s="11">
        <v>89.9</v>
      </c>
      <c r="H1603" s="12">
        <v>10</v>
      </c>
      <c r="I1603" s="10" t="s">
        <v>11</v>
      </c>
      <c r="J1603" s="13" t="s">
        <v>11</v>
      </c>
      <c r="K1603" s="6"/>
      <c r="L1603" s="6"/>
      <c r="M1603" s="6"/>
      <c r="N1603" s="6"/>
      <c r="O1603" s="6"/>
      <c r="P1603" s="6"/>
      <c r="Q1603" s="6"/>
      <c r="R1603" s="6"/>
      <c r="S1603" s="6"/>
      <c r="T1603" s="6"/>
      <c r="U1603" s="6"/>
      <c r="V1603" s="6"/>
      <c r="W1603" s="6"/>
      <c r="X1603" s="6"/>
      <c r="Y1603" s="6"/>
      <c r="Z1603" s="6"/>
      <c r="AA1603" s="6"/>
    </row>
    <row r="1604" spans="1:27" ht="17.100000000000001" customHeight="1">
      <c r="A1604" s="9" t="s">
        <v>6430</v>
      </c>
      <c r="B1604" s="9" t="s">
        <v>6431</v>
      </c>
      <c r="C1604" s="9" t="s">
        <v>6432</v>
      </c>
      <c r="D1604" s="9" t="s">
        <v>11</v>
      </c>
      <c r="E1604" s="10" t="s">
        <v>6433</v>
      </c>
      <c r="F1604" s="10" t="s">
        <v>11</v>
      </c>
      <c r="G1604" s="11">
        <v>79.900000000000006</v>
      </c>
      <c r="H1604" s="12">
        <v>7</v>
      </c>
      <c r="I1604" s="10" t="s">
        <v>11</v>
      </c>
      <c r="J1604" s="13" t="s">
        <v>11</v>
      </c>
      <c r="K1604" s="6"/>
      <c r="L1604" s="6"/>
      <c r="M1604" s="6"/>
      <c r="N1604" s="6"/>
      <c r="O1604" s="6"/>
      <c r="P1604" s="6"/>
      <c r="Q1604" s="6"/>
      <c r="R1604" s="6"/>
      <c r="S1604" s="6"/>
      <c r="T1604" s="6"/>
      <c r="U1604" s="6"/>
      <c r="V1604" s="6"/>
      <c r="W1604" s="6"/>
      <c r="X1604" s="6"/>
      <c r="Y1604" s="6"/>
      <c r="Z1604" s="6"/>
      <c r="AA1604" s="6"/>
    </row>
    <row r="1605" spans="1:27" ht="17.100000000000001" customHeight="1">
      <c r="A1605" s="9" t="s">
        <v>6434</v>
      </c>
      <c r="B1605" s="9" t="s">
        <v>6435</v>
      </c>
      <c r="C1605" s="9" t="s">
        <v>6436</v>
      </c>
      <c r="D1605" s="9" t="s">
        <v>11</v>
      </c>
      <c r="E1605" s="10" t="s">
        <v>6437</v>
      </c>
      <c r="F1605" s="10" t="s">
        <v>11</v>
      </c>
      <c r="G1605" s="11">
        <v>44.9</v>
      </c>
      <c r="H1605" s="12">
        <v>6</v>
      </c>
      <c r="I1605" s="10" t="s">
        <v>11</v>
      </c>
      <c r="J1605" s="13" t="s">
        <v>11</v>
      </c>
      <c r="K1605" s="6"/>
      <c r="L1605" s="6"/>
      <c r="M1605" s="6"/>
      <c r="N1605" s="6"/>
      <c r="O1605" s="6"/>
      <c r="P1605" s="6"/>
      <c r="Q1605" s="6"/>
      <c r="R1605" s="6"/>
      <c r="S1605" s="6"/>
      <c r="T1605" s="6"/>
      <c r="U1605" s="6"/>
      <c r="V1605" s="6"/>
      <c r="W1605" s="6"/>
      <c r="X1605" s="6"/>
      <c r="Y1605" s="6"/>
      <c r="Z1605" s="6"/>
      <c r="AA1605" s="6"/>
    </row>
    <row r="1606" spans="1:27" ht="17.100000000000001" customHeight="1">
      <c r="A1606" s="9" t="s">
        <v>6438</v>
      </c>
      <c r="B1606" s="9" t="s">
        <v>6439</v>
      </c>
      <c r="C1606" s="9" t="s">
        <v>6440</v>
      </c>
      <c r="D1606" s="9" t="s">
        <v>11</v>
      </c>
      <c r="E1606" s="10" t="s">
        <v>6441</v>
      </c>
      <c r="F1606" s="10" t="s">
        <v>11</v>
      </c>
      <c r="G1606" s="11">
        <v>26</v>
      </c>
      <c r="H1606" s="12">
        <v>2</v>
      </c>
      <c r="I1606" s="10" t="s">
        <v>11</v>
      </c>
      <c r="J1606" s="13" t="s">
        <v>11</v>
      </c>
      <c r="K1606" s="6"/>
      <c r="L1606" s="6"/>
      <c r="M1606" s="6"/>
      <c r="N1606" s="6"/>
      <c r="O1606" s="6"/>
      <c r="P1606" s="6"/>
      <c r="Q1606" s="6"/>
      <c r="R1606" s="6"/>
      <c r="S1606" s="6"/>
      <c r="T1606" s="6"/>
      <c r="U1606" s="6"/>
      <c r="V1606" s="6"/>
      <c r="W1606" s="6"/>
      <c r="X1606" s="6"/>
      <c r="Y1606" s="6"/>
      <c r="Z1606" s="6"/>
      <c r="AA1606" s="6"/>
    </row>
    <row r="1607" spans="1:27" ht="17.100000000000001" customHeight="1">
      <c r="A1607" s="9" t="s">
        <v>6442</v>
      </c>
      <c r="B1607" s="9" t="s">
        <v>6443</v>
      </c>
      <c r="C1607" s="9" t="s">
        <v>6444</v>
      </c>
      <c r="D1607" s="9" t="s">
        <v>11</v>
      </c>
      <c r="E1607" s="10" t="s">
        <v>6445</v>
      </c>
      <c r="F1607" s="10" t="s">
        <v>11</v>
      </c>
      <c r="G1607" s="11">
        <v>59.9</v>
      </c>
      <c r="H1607" s="12">
        <v>3</v>
      </c>
      <c r="I1607" s="10" t="s">
        <v>11</v>
      </c>
      <c r="J1607" s="13" t="s">
        <v>11</v>
      </c>
      <c r="K1607" s="6"/>
      <c r="L1607" s="6"/>
      <c r="M1607" s="6"/>
      <c r="N1607" s="6"/>
      <c r="O1607" s="6"/>
      <c r="P1607" s="6"/>
      <c r="Q1607" s="6"/>
      <c r="R1607" s="6"/>
      <c r="S1607" s="6"/>
      <c r="T1607" s="6"/>
      <c r="U1607" s="6"/>
      <c r="V1607" s="6"/>
      <c r="W1607" s="6"/>
      <c r="X1607" s="6"/>
      <c r="Y1607" s="6"/>
      <c r="Z1607" s="6"/>
      <c r="AA1607" s="6"/>
    </row>
    <row r="1608" spans="1:27" ht="17.100000000000001" customHeight="1">
      <c r="A1608" s="9" t="s">
        <v>6446</v>
      </c>
      <c r="B1608" s="9" t="s">
        <v>6447</v>
      </c>
      <c r="C1608" s="9" t="s">
        <v>6448</v>
      </c>
      <c r="D1608" s="9" t="s">
        <v>11</v>
      </c>
      <c r="E1608" s="10" t="s">
        <v>6449</v>
      </c>
      <c r="F1608" s="10" t="s">
        <v>11</v>
      </c>
      <c r="G1608" s="11">
        <v>28.9</v>
      </c>
      <c r="H1608" s="12">
        <v>2</v>
      </c>
      <c r="I1608" s="10" t="s">
        <v>11</v>
      </c>
      <c r="J1608" s="13" t="s">
        <v>11</v>
      </c>
      <c r="K1608" s="6"/>
      <c r="L1608" s="6"/>
      <c r="M1608" s="6"/>
      <c r="N1608" s="6"/>
      <c r="O1608" s="6"/>
      <c r="P1608" s="6"/>
      <c r="Q1608" s="6"/>
      <c r="R1608" s="6"/>
      <c r="S1608" s="6"/>
      <c r="T1608" s="6"/>
      <c r="U1608" s="6"/>
      <c r="V1608" s="6"/>
      <c r="W1608" s="6"/>
      <c r="X1608" s="6"/>
      <c r="Y1608" s="6"/>
      <c r="Z1608" s="6"/>
      <c r="AA1608" s="6"/>
    </row>
    <row r="1609" spans="1:27" ht="17.100000000000001" customHeight="1">
      <c r="A1609" s="9" t="s">
        <v>6450</v>
      </c>
      <c r="B1609" s="9" t="s">
        <v>6451</v>
      </c>
      <c r="C1609" s="9" t="s">
        <v>6452</v>
      </c>
      <c r="D1609" s="9" t="s">
        <v>11</v>
      </c>
      <c r="E1609" s="10" t="s">
        <v>6453</v>
      </c>
      <c r="F1609" s="10" t="s">
        <v>11</v>
      </c>
      <c r="G1609" s="11">
        <v>64.900000000000006</v>
      </c>
      <c r="H1609" s="12">
        <v>1</v>
      </c>
      <c r="I1609" s="10" t="s">
        <v>11</v>
      </c>
      <c r="J1609" s="13" t="s">
        <v>11</v>
      </c>
      <c r="K1609" s="6"/>
      <c r="L1609" s="6"/>
      <c r="M1609" s="6"/>
      <c r="N1609" s="6"/>
      <c r="O1609" s="6"/>
      <c r="P1609" s="6"/>
      <c r="Q1609" s="6"/>
      <c r="R1609" s="6"/>
      <c r="S1609" s="6"/>
      <c r="T1609" s="6"/>
      <c r="U1609" s="6"/>
      <c r="V1609" s="6"/>
      <c r="W1609" s="6"/>
      <c r="X1609" s="6"/>
      <c r="Y1609" s="6"/>
      <c r="Z1609" s="6"/>
      <c r="AA1609" s="6"/>
    </row>
    <row r="1610" spans="1:27" ht="17.100000000000001" customHeight="1">
      <c r="A1610" s="9" t="s">
        <v>6454</v>
      </c>
      <c r="B1610" s="9" t="s">
        <v>6455</v>
      </c>
      <c r="C1610" s="9" t="s">
        <v>6456</v>
      </c>
      <c r="D1610" s="9" t="s">
        <v>11</v>
      </c>
      <c r="E1610" s="10" t="s">
        <v>6457</v>
      </c>
      <c r="F1610" s="10" t="s">
        <v>11</v>
      </c>
      <c r="G1610" s="11">
        <v>49.9</v>
      </c>
      <c r="H1610" s="12">
        <v>19</v>
      </c>
      <c r="I1610" s="10" t="s">
        <v>11</v>
      </c>
      <c r="J1610" s="13" t="s">
        <v>11</v>
      </c>
      <c r="K1610" s="6"/>
      <c r="L1610" s="6"/>
      <c r="M1610" s="6"/>
      <c r="N1610" s="6"/>
      <c r="O1610" s="6"/>
      <c r="P1610" s="6"/>
      <c r="Q1610" s="6"/>
      <c r="R1610" s="6"/>
      <c r="S1610" s="6"/>
      <c r="T1610" s="6"/>
      <c r="U1610" s="6"/>
      <c r="V1610" s="6"/>
      <c r="W1610" s="6"/>
      <c r="X1610" s="6"/>
      <c r="Y1610" s="6"/>
      <c r="Z1610" s="6"/>
      <c r="AA1610" s="6"/>
    </row>
    <row r="1611" spans="1:27" ht="17.100000000000001" customHeight="1">
      <c r="A1611" s="9" t="s">
        <v>6458</v>
      </c>
      <c r="B1611" s="9" t="s">
        <v>6459</v>
      </c>
      <c r="C1611" s="9" t="s">
        <v>6460</v>
      </c>
      <c r="D1611" s="9" t="s">
        <v>11</v>
      </c>
      <c r="E1611" s="10" t="s">
        <v>6461</v>
      </c>
      <c r="F1611" s="10" t="s">
        <v>11</v>
      </c>
      <c r="G1611" s="11">
        <v>30</v>
      </c>
      <c r="H1611" s="12">
        <v>0</v>
      </c>
      <c r="I1611" s="10" t="s">
        <v>11</v>
      </c>
      <c r="J1611" s="13" t="s">
        <v>11</v>
      </c>
      <c r="K1611" s="6"/>
      <c r="L1611" s="6"/>
      <c r="M1611" s="6"/>
      <c r="N1611" s="6"/>
      <c r="O1611" s="6"/>
      <c r="P1611" s="6"/>
      <c r="Q1611" s="6"/>
      <c r="R1611" s="6"/>
      <c r="S1611" s="6"/>
      <c r="T1611" s="6"/>
      <c r="U1611" s="6"/>
      <c r="V1611" s="6"/>
      <c r="W1611" s="6"/>
      <c r="X1611" s="6"/>
      <c r="Y1611" s="6"/>
      <c r="Z1611" s="6"/>
      <c r="AA1611" s="6"/>
    </row>
    <row r="1612" spans="1:27" ht="17.100000000000001" customHeight="1">
      <c r="A1612" s="9" t="s">
        <v>6462</v>
      </c>
      <c r="B1612" s="9" t="s">
        <v>6463</v>
      </c>
      <c r="C1612" s="9" t="s">
        <v>6464</v>
      </c>
      <c r="D1612" s="9" t="s">
        <v>11</v>
      </c>
      <c r="E1612" s="10" t="s">
        <v>6465</v>
      </c>
      <c r="F1612" s="10" t="s">
        <v>11</v>
      </c>
      <c r="G1612" s="11">
        <v>14.9</v>
      </c>
      <c r="H1612" s="12">
        <v>200</v>
      </c>
      <c r="I1612" s="10" t="s">
        <v>11</v>
      </c>
      <c r="J1612" s="13" t="s">
        <v>11</v>
      </c>
      <c r="K1612" s="6"/>
      <c r="L1612" s="6"/>
      <c r="M1612" s="6"/>
      <c r="N1612" s="6"/>
      <c r="O1612" s="6"/>
      <c r="P1612" s="6"/>
      <c r="Q1612" s="6"/>
      <c r="R1612" s="6"/>
      <c r="S1612" s="6"/>
      <c r="T1612" s="6"/>
      <c r="U1612" s="6"/>
      <c r="V1612" s="6"/>
      <c r="W1612" s="6"/>
      <c r="X1612" s="6"/>
      <c r="Y1612" s="6"/>
      <c r="Z1612" s="6"/>
      <c r="AA1612" s="6"/>
    </row>
    <row r="1613" spans="1:27" ht="17.100000000000001" customHeight="1">
      <c r="A1613" s="9" t="s">
        <v>6466</v>
      </c>
      <c r="B1613" s="9" t="s">
        <v>6467</v>
      </c>
      <c r="C1613" s="9" t="s">
        <v>6468</v>
      </c>
      <c r="D1613" s="9" t="s">
        <v>11</v>
      </c>
      <c r="E1613" s="10" t="s">
        <v>6469</v>
      </c>
      <c r="F1613" s="10" t="s">
        <v>11</v>
      </c>
      <c r="G1613" s="11">
        <v>44.9</v>
      </c>
      <c r="H1613" s="12">
        <v>4</v>
      </c>
      <c r="I1613" s="10" t="s">
        <v>11</v>
      </c>
      <c r="J1613" s="13" t="s">
        <v>11</v>
      </c>
      <c r="K1613" s="6"/>
      <c r="L1613" s="6"/>
      <c r="M1613" s="6"/>
      <c r="N1613" s="6"/>
      <c r="O1613" s="6"/>
      <c r="P1613" s="6"/>
      <c r="Q1613" s="6"/>
      <c r="R1613" s="6"/>
      <c r="S1613" s="6"/>
      <c r="T1613" s="6"/>
      <c r="U1613" s="6"/>
      <c r="V1613" s="6"/>
      <c r="W1613" s="6"/>
      <c r="X1613" s="6"/>
      <c r="Y1613" s="6"/>
      <c r="Z1613" s="6"/>
      <c r="AA1613" s="6"/>
    </row>
    <row r="1614" spans="1:27" ht="17.100000000000001" customHeight="1">
      <c r="A1614" s="9" t="s">
        <v>6470</v>
      </c>
      <c r="B1614" s="9" t="s">
        <v>6471</v>
      </c>
      <c r="C1614" s="9" t="s">
        <v>6472</v>
      </c>
      <c r="D1614" s="9" t="s">
        <v>11</v>
      </c>
      <c r="E1614" s="10" t="s">
        <v>6473</v>
      </c>
      <c r="F1614" s="10" t="s">
        <v>11</v>
      </c>
      <c r="G1614" s="11">
        <v>49.9</v>
      </c>
      <c r="H1614" s="12">
        <v>9</v>
      </c>
      <c r="I1614" s="10" t="s">
        <v>11</v>
      </c>
      <c r="J1614" s="13" t="s">
        <v>11</v>
      </c>
      <c r="K1614" s="6"/>
      <c r="L1614" s="6"/>
      <c r="M1614" s="6"/>
      <c r="N1614" s="6"/>
      <c r="O1614" s="6"/>
      <c r="P1614" s="6"/>
      <c r="Q1614" s="6"/>
      <c r="R1614" s="6"/>
      <c r="S1614" s="6"/>
      <c r="T1614" s="6"/>
      <c r="U1614" s="6"/>
      <c r="V1614" s="6"/>
      <c r="W1614" s="6"/>
      <c r="X1614" s="6"/>
      <c r="Y1614" s="6"/>
      <c r="Z1614" s="6"/>
      <c r="AA1614" s="6"/>
    </row>
    <row r="1615" spans="1:27" ht="17.100000000000001" customHeight="1">
      <c r="A1615" s="9" t="s">
        <v>6474</v>
      </c>
      <c r="B1615" s="9" t="s">
        <v>6475</v>
      </c>
      <c r="C1615" s="9" t="s">
        <v>6476</v>
      </c>
      <c r="D1615" s="9" t="s">
        <v>11</v>
      </c>
      <c r="E1615" s="10" t="s">
        <v>6477</v>
      </c>
      <c r="F1615" s="10" t="s">
        <v>11</v>
      </c>
      <c r="G1615" s="11">
        <v>55</v>
      </c>
      <c r="H1615" s="12">
        <v>0</v>
      </c>
      <c r="I1615" s="10" t="s">
        <v>11</v>
      </c>
      <c r="J1615" s="13" t="s">
        <v>11</v>
      </c>
      <c r="K1615" s="6"/>
      <c r="L1615" s="6"/>
      <c r="M1615" s="6"/>
      <c r="N1615" s="6"/>
      <c r="O1615" s="6"/>
      <c r="P1615" s="6"/>
      <c r="Q1615" s="6"/>
      <c r="R1615" s="6"/>
      <c r="S1615" s="6"/>
      <c r="T1615" s="6"/>
      <c r="U1615" s="6"/>
      <c r="V1615" s="6"/>
      <c r="W1615" s="6"/>
      <c r="X1615" s="6"/>
      <c r="Y1615" s="6"/>
      <c r="Z1615" s="6"/>
      <c r="AA1615" s="6"/>
    </row>
    <row r="1616" spans="1:27" ht="17.100000000000001" customHeight="1">
      <c r="A1616" s="9" t="s">
        <v>6478</v>
      </c>
      <c r="B1616" s="9" t="s">
        <v>6479</v>
      </c>
      <c r="C1616" s="9" t="s">
        <v>6480</v>
      </c>
      <c r="D1616" s="9" t="s">
        <v>11</v>
      </c>
      <c r="E1616" s="10" t="s">
        <v>6481</v>
      </c>
      <c r="F1616" s="10" t="s">
        <v>11</v>
      </c>
      <c r="G1616" s="11">
        <v>39.9</v>
      </c>
      <c r="H1616" s="12">
        <v>0</v>
      </c>
      <c r="I1616" s="10" t="s">
        <v>11</v>
      </c>
      <c r="J1616" s="13" t="s">
        <v>11</v>
      </c>
      <c r="K1616" s="6"/>
      <c r="L1616" s="6"/>
      <c r="M1616" s="6"/>
      <c r="N1616" s="6"/>
      <c r="O1616" s="6"/>
      <c r="P1616" s="6"/>
      <c r="Q1616" s="6"/>
      <c r="R1616" s="6"/>
      <c r="S1616" s="6"/>
      <c r="T1616" s="6"/>
      <c r="U1616" s="6"/>
      <c r="V1616" s="6"/>
      <c r="W1616" s="6"/>
      <c r="X1616" s="6"/>
      <c r="Y1616" s="6"/>
      <c r="Z1616" s="6"/>
      <c r="AA1616" s="6"/>
    </row>
    <row r="1617" spans="1:27" ht="17.100000000000001" customHeight="1">
      <c r="A1617" s="9" t="s">
        <v>6482</v>
      </c>
      <c r="B1617" s="9" t="s">
        <v>6483</v>
      </c>
      <c r="C1617" s="9" t="s">
        <v>6484</v>
      </c>
      <c r="D1617" s="9" t="s">
        <v>11</v>
      </c>
      <c r="E1617" s="10" t="s">
        <v>6485</v>
      </c>
      <c r="F1617" s="10" t="s">
        <v>11</v>
      </c>
      <c r="G1617" s="11">
        <v>65</v>
      </c>
      <c r="H1617" s="12">
        <v>33</v>
      </c>
      <c r="I1617" s="10" t="s">
        <v>11</v>
      </c>
      <c r="J1617" s="13" t="s">
        <v>11</v>
      </c>
      <c r="K1617" s="6"/>
      <c r="L1617" s="6"/>
      <c r="M1617" s="6"/>
      <c r="N1617" s="6"/>
      <c r="O1617" s="6"/>
      <c r="P1617" s="6"/>
      <c r="Q1617" s="6"/>
      <c r="R1617" s="6"/>
      <c r="S1617" s="6"/>
      <c r="T1617" s="6"/>
      <c r="U1617" s="6"/>
      <c r="V1617" s="6"/>
      <c r="W1617" s="6"/>
      <c r="X1617" s="6"/>
      <c r="Y1617" s="6"/>
      <c r="Z1617" s="6"/>
      <c r="AA1617" s="6"/>
    </row>
    <row r="1618" spans="1:27" ht="17.100000000000001" customHeight="1">
      <c r="A1618" s="9" t="s">
        <v>6486</v>
      </c>
      <c r="B1618" s="9" t="s">
        <v>6487</v>
      </c>
      <c r="C1618" s="9" t="s">
        <v>6488</v>
      </c>
      <c r="D1618" s="9" t="s">
        <v>11</v>
      </c>
      <c r="E1618" s="10" t="s">
        <v>6489</v>
      </c>
      <c r="F1618" s="10" t="s">
        <v>11</v>
      </c>
      <c r="G1618" s="11">
        <v>49.9</v>
      </c>
      <c r="H1618" s="12">
        <v>4</v>
      </c>
      <c r="I1618" s="10" t="s">
        <v>11</v>
      </c>
      <c r="J1618" s="13" t="s">
        <v>11</v>
      </c>
      <c r="K1618" s="6"/>
      <c r="L1618" s="6"/>
      <c r="M1618" s="6"/>
      <c r="N1618" s="6"/>
      <c r="O1618" s="6"/>
      <c r="P1618" s="6"/>
      <c r="Q1618" s="6"/>
      <c r="R1618" s="6"/>
      <c r="S1618" s="6"/>
      <c r="T1618" s="6"/>
      <c r="U1618" s="6"/>
      <c r="V1618" s="6"/>
      <c r="W1618" s="6"/>
      <c r="X1618" s="6"/>
      <c r="Y1618" s="6"/>
      <c r="Z1618" s="6"/>
      <c r="AA1618" s="6"/>
    </row>
    <row r="1619" spans="1:27" ht="17.100000000000001" customHeight="1">
      <c r="A1619" s="9" t="s">
        <v>6490</v>
      </c>
      <c r="B1619" s="9" t="s">
        <v>6491</v>
      </c>
      <c r="C1619" s="9" t="s">
        <v>6492</v>
      </c>
      <c r="D1619" s="9" t="s">
        <v>11</v>
      </c>
      <c r="E1619" s="10" t="s">
        <v>6493</v>
      </c>
      <c r="F1619" s="10" t="s">
        <v>11</v>
      </c>
      <c r="G1619" s="11">
        <v>34.9</v>
      </c>
      <c r="H1619" s="12">
        <v>4</v>
      </c>
      <c r="I1619" s="10" t="s">
        <v>11</v>
      </c>
      <c r="J1619" s="13" t="s">
        <v>11</v>
      </c>
      <c r="K1619" s="6"/>
      <c r="L1619" s="6"/>
      <c r="M1619" s="6"/>
      <c r="N1619" s="6"/>
      <c r="O1619" s="6"/>
      <c r="P1619" s="6"/>
      <c r="Q1619" s="6"/>
      <c r="R1619" s="6"/>
      <c r="S1619" s="6"/>
      <c r="T1619" s="6"/>
      <c r="U1619" s="6"/>
      <c r="V1619" s="6"/>
      <c r="W1619" s="6"/>
      <c r="X1619" s="6"/>
      <c r="Y1619" s="6"/>
      <c r="Z1619" s="6"/>
      <c r="AA1619" s="6"/>
    </row>
    <row r="1620" spans="1:27" ht="17.100000000000001" customHeight="1">
      <c r="A1620" s="9" t="s">
        <v>6494</v>
      </c>
      <c r="B1620" s="9" t="s">
        <v>6495</v>
      </c>
      <c r="C1620" s="9" t="s">
        <v>6496</v>
      </c>
      <c r="D1620" s="9" t="s">
        <v>11</v>
      </c>
      <c r="E1620" s="10" t="s">
        <v>6497</v>
      </c>
      <c r="F1620" s="10" t="s">
        <v>11</v>
      </c>
      <c r="G1620" s="11">
        <v>78</v>
      </c>
      <c r="H1620" s="12">
        <v>10</v>
      </c>
      <c r="I1620" s="10" t="s">
        <v>11</v>
      </c>
      <c r="J1620" s="13" t="s">
        <v>11</v>
      </c>
      <c r="K1620" s="6"/>
      <c r="L1620" s="6"/>
      <c r="M1620" s="6"/>
      <c r="N1620" s="6"/>
      <c r="O1620" s="6"/>
      <c r="P1620" s="6"/>
      <c r="Q1620" s="6"/>
      <c r="R1620" s="6"/>
      <c r="S1620" s="6"/>
      <c r="T1620" s="6"/>
      <c r="U1620" s="6"/>
      <c r="V1620" s="6"/>
      <c r="W1620" s="6"/>
      <c r="X1620" s="6"/>
      <c r="Y1620" s="6"/>
      <c r="Z1620" s="6"/>
      <c r="AA1620" s="6"/>
    </row>
    <row r="1621" spans="1:27" ht="17.100000000000001" customHeight="1">
      <c r="A1621" s="9" t="s">
        <v>6498</v>
      </c>
      <c r="B1621" s="9" t="s">
        <v>6499</v>
      </c>
      <c r="C1621" s="9" t="s">
        <v>6500</v>
      </c>
      <c r="D1621" s="9" t="s">
        <v>11</v>
      </c>
      <c r="E1621" s="10" t="s">
        <v>6501</v>
      </c>
      <c r="F1621" s="10" t="s">
        <v>11</v>
      </c>
      <c r="G1621" s="11">
        <v>117.9</v>
      </c>
      <c r="H1621" s="12">
        <v>10</v>
      </c>
      <c r="I1621" s="10" t="s">
        <v>11</v>
      </c>
      <c r="J1621" s="13" t="s">
        <v>11</v>
      </c>
      <c r="K1621" s="6"/>
      <c r="L1621" s="6"/>
      <c r="M1621" s="6"/>
      <c r="N1621" s="6"/>
      <c r="O1621" s="6"/>
      <c r="P1621" s="6"/>
      <c r="Q1621" s="6"/>
      <c r="R1621" s="6"/>
      <c r="S1621" s="6"/>
      <c r="T1621" s="6"/>
      <c r="U1621" s="6"/>
      <c r="V1621" s="6"/>
      <c r="W1621" s="6"/>
      <c r="X1621" s="6"/>
      <c r="Y1621" s="6"/>
      <c r="Z1621" s="6"/>
      <c r="AA1621" s="6"/>
    </row>
    <row r="1622" spans="1:27" ht="17.100000000000001" customHeight="1">
      <c r="A1622" s="9" t="s">
        <v>6502</v>
      </c>
      <c r="B1622" s="9" t="s">
        <v>6503</v>
      </c>
      <c r="C1622" s="9" t="s">
        <v>6504</v>
      </c>
      <c r="D1622" s="9" t="s">
        <v>11</v>
      </c>
      <c r="E1622" s="10" t="s">
        <v>6505</v>
      </c>
      <c r="F1622" s="10" t="s">
        <v>11</v>
      </c>
      <c r="G1622" s="11">
        <v>39.9</v>
      </c>
      <c r="H1622" s="12">
        <v>7</v>
      </c>
      <c r="I1622" s="10" t="s">
        <v>11</v>
      </c>
      <c r="J1622" s="13" t="s">
        <v>11</v>
      </c>
      <c r="K1622" s="6"/>
      <c r="L1622" s="6"/>
      <c r="M1622" s="6"/>
      <c r="N1622" s="6"/>
      <c r="O1622" s="6"/>
      <c r="P1622" s="6"/>
      <c r="Q1622" s="6"/>
      <c r="R1622" s="6"/>
      <c r="S1622" s="6"/>
      <c r="T1622" s="6"/>
      <c r="U1622" s="6"/>
      <c r="V1622" s="6"/>
      <c r="W1622" s="6"/>
      <c r="X1622" s="6"/>
      <c r="Y1622" s="6"/>
      <c r="Z1622" s="6"/>
      <c r="AA1622" s="6"/>
    </row>
    <row r="1623" spans="1:27" ht="17.100000000000001" customHeight="1">
      <c r="A1623" s="9" t="s">
        <v>6506</v>
      </c>
      <c r="B1623" s="9" t="s">
        <v>6507</v>
      </c>
      <c r="C1623" s="9" t="s">
        <v>6508</v>
      </c>
      <c r="D1623" s="9" t="s">
        <v>11</v>
      </c>
      <c r="E1623" s="10" t="s">
        <v>6509</v>
      </c>
      <c r="F1623" s="10" t="s">
        <v>11</v>
      </c>
      <c r="G1623" s="11">
        <v>29.9</v>
      </c>
      <c r="H1623" s="12">
        <v>0</v>
      </c>
      <c r="I1623" s="10" t="s">
        <v>11</v>
      </c>
      <c r="J1623" s="13" t="s">
        <v>11</v>
      </c>
      <c r="K1623" s="6"/>
      <c r="L1623" s="6"/>
      <c r="M1623" s="6"/>
      <c r="N1623" s="6"/>
      <c r="O1623" s="6"/>
      <c r="P1623" s="6"/>
      <c r="Q1623" s="6"/>
      <c r="R1623" s="6"/>
      <c r="S1623" s="6"/>
      <c r="T1623" s="6"/>
      <c r="U1623" s="6"/>
      <c r="V1623" s="6"/>
      <c r="W1623" s="6"/>
      <c r="X1623" s="6"/>
      <c r="Y1623" s="6"/>
      <c r="Z1623" s="6"/>
      <c r="AA1623" s="6"/>
    </row>
    <row r="1624" spans="1:27" ht="17.100000000000001" customHeight="1">
      <c r="A1624" s="9" t="s">
        <v>6510</v>
      </c>
      <c r="B1624" s="9" t="s">
        <v>6511</v>
      </c>
      <c r="C1624" s="9" t="s">
        <v>6512</v>
      </c>
      <c r="D1624" s="9" t="s">
        <v>11</v>
      </c>
      <c r="E1624" s="10" t="s">
        <v>6513</v>
      </c>
      <c r="F1624" s="10" t="s">
        <v>11</v>
      </c>
      <c r="G1624" s="11">
        <v>64</v>
      </c>
      <c r="H1624" s="12">
        <v>2</v>
      </c>
      <c r="I1624" s="10" t="s">
        <v>11</v>
      </c>
      <c r="J1624" s="13" t="s">
        <v>11</v>
      </c>
      <c r="K1624" s="6"/>
      <c r="L1624" s="6"/>
      <c r="M1624" s="6"/>
      <c r="N1624" s="6"/>
      <c r="O1624" s="6"/>
      <c r="P1624" s="6"/>
      <c r="Q1624" s="6"/>
      <c r="R1624" s="6"/>
      <c r="S1624" s="6"/>
      <c r="T1624" s="6"/>
      <c r="U1624" s="6"/>
      <c r="V1624" s="6"/>
      <c r="W1624" s="6"/>
      <c r="X1624" s="6"/>
      <c r="Y1624" s="6"/>
      <c r="Z1624" s="6"/>
      <c r="AA1624" s="6"/>
    </row>
    <row r="1625" spans="1:27" ht="17.100000000000001" customHeight="1">
      <c r="A1625" s="9" t="s">
        <v>6514</v>
      </c>
      <c r="B1625" s="9" t="s">
        <v>6515</v>
      </c>
      <c r="C1625" s="9" t="s">
        <v>6516</v>
      </c>
      <c r="D1625" s="9" t="s">
        <v>11</v>
      </c>
      <c r="E1625" s="10" t="s">
        <v>6517</v>
      </c>
      <c r="F1625" s="10" t="s">
        <v>11</v>
      </c>
      <c r="G1625" s="11">
        <v>42.9</v>
      </c>
      <c r="H1625" s="12">
        <v>20</v>
      </c>
      <c r="I1625" s="10" t="s">
        <v>11</v>
      </c>
      <c r="J1625" s="13" t="s">
        <v>11</v>
      </c>
      <c r="K1625" s="6"/>
      <c r="L1625" s="6"/>
      <c r="M1625" s="6"/>
      <c r="N1625" s="6"/>
      <c r="O1625" s="6"/>
      <c r="P1625" s="6"/>
      <c r="Q1625" s="6"/>
      <c r="R1625" s="6"/>
      <c r="S1625" s="6"/>
      <c r="T1625" s="6"/>
      <c r="U1625" s="6"/>
      <c r="V1625" s="6"/>
      <c r="W1625" s="6"/>
      <c r="X1625" s="6"/>
      <c r="Y1625" s="6"/>
      <c r="Z1625" s="6"/>
      <c r="AA1625" s="6"/>
    </row>
    <row r="1626" spans="1:27" ht="17.100000000000001" customHeight="1">
      <c r="A1626" s="9" t="s">
        <v>6518</v>
      </c>
      <c r="B1626" s="9" t="s">
        <v>6519</v>
      </c>
      <c r="C1626" s="9" t="s">
        <v>6520</v>
      </c>
      <c r="D1626" s="9" t="s">
        <v>11</v>
      </c>
      <c r="E1626" s="10" t="s">
        <v>6521</v>
      </c>
      <c r="F1626" s="10" t="s">
        <v>11</v>
      </c>
      <c r="G1626" s="11">
        <v>44.9</v>
      </c>
      <c r="H1626" s="12">
        <v>16</v>
      </c>
      <c r="I1626" s="10" t="s">
        <v>11</v>
      </c>
      <c r="J1626" s="13" t="s">
        <v>11</v>
      </c>
      <c r="K1626" s="6"/>
      <c r="L1626" s="6"/>
      <c r="M1626" s="6"/>
      <c r="N1626" s="6"/>
      <c r="O1626" s="6"/>
      <c r="P1626" s="6"/>
      <c r="Q1626" s="6"/>
      <c r="R1626" s="6"/>
      <c r="S1626" s="6"/>
      <c r="T1626" s="6"/>
      <c r="U1626" s="6"/>
      <c r="V1626" s="6"/>
      <c r="W1626" s="6"/>
      <c r="X1626" s="6"/>
      <c r="Y1626" s="6"/>
      <c r="Z1626" s="6"/>
      <c r="AA1626" s="6"/>
    </row>
    <row r="1627" spans="1:27" ht="17.100000000000001" customHeight="1">
      <c r="A1627" s="9" t="s">
        <v>6522</v>
      </c>
      <c r="B1627" s="9" t="s">
        <v>6523</v>
      </c>
      <c r="C1627" s="9" t="s">
        <v>6524</v>
      </c>
      <c r="D1627" s="9" t="s">
        <v>11</v>
      </c>
      <c r="E1627" s="10" t="s">
        <v>6525</v>
      </c>
      <c r="F1627" s="10" t="s">
        <v>11</v>
      </c>
      <c r="G1627" s="11">
        <v>289.89999999999998</v>
      </c>
      <c r="H1627" s="12">
        <v>0</v>
      </c>
      <c r="I1627" s="10" t="s">
        <v>11</v>
      </c>
      <c r="J1627" s="13" t="s">
        <v>11</v>
      </c>
      <c r="K1627" s="6"/>
      <c r="L1627" s="6"/>
      <c r="M1627" s="6"/>
      <c r="N1627" s="6"/>
      <c r="O1627" s="6"/>
      <c r="P1627" s="6"/>
      <c r="Q1627" s="6"/>
      <c r="R1627" s="6"/>
      <c r="S1627" s="6"/>
      <c r="T1627" s="6"/>
      <c r="U1627" s="6"/>
      <c r="V1627" s="6"/>
      <c r="W1627" s="6"/>
      <c r="X1627" s="6"/>
      <c r="Y1627" s="6"/>
      <c r="Z1627" s="6"/>
      <c r="AA1627" s="6"/>
    </row>
    <row r="1628" spans="1:27" ht="17.100000000000001" customHeight="1">
      <c r="A1628" s="9" t="s">
        <v>6526</v>
      </c>
      <c r="B1628" s="9" t="s">
        <v>6527</v>
      </c>
      <c r="C1628" s="9" t="s">
        <v>6528</v>
      </c>
      <c r="D1628" s="9" t="s">
        <v>11</v>
      </c>
      <c r="E1628" s="10" t="s">
        <v>6529</v>
      </c>
      <c r="F1628" s="10" t="s">
        <v>11</v>
      </c>
      <c r="G1628" s="11">
        <v>43</v>
      </c>
      <c r="H1628" s="12">
        <v>8</v>
      </c>
      <c r="I1628" s="10" t="s">
        <v>11</v>
      </c>
      <c r="J1628" s="13" t="s">
        <v>11</v>
      </c>
      <c r="K1628" s="6"/>
      <c r="L1628" s="6"/>
      <c r="M1628" s="6"/>
      <c r="N1628" s="6"/>
      <c r="O1628" s="6"/>
      <c r="P1628" s="6"/>
      <c r="Q1628" s="6"/>
      <c r="R1628" s="6"/>
      <c r="S1628" s="6"/>
      <c r="T1628" s="6"/>
      <c r="U1628" s="6"/>
      <c r="V1628" s="6"/>
      <c r="W1628" s="6"/>
      <c r="X1628" s="6"/>
      <c r="Y1628" s="6"/>
      <c r="Z1628" s="6"/>
      <c r="AA1628" s="6"/>
    </row>
    <row r="1629" spans="1:27" ht="17.100000000000001" customHeight="1">
      <c r="A1629" s="9" t="s">
        <v>6530</v>
      </c>
      <c r="B1629" s="9" t="s">
        <v>6531</v>
      </c>
      <c r="C1629" s="9" t="s">
        <v>6532</v>
      </c>
      <c r="D1629" s="9" t="s">
        <v>11</v>
      </c>
      <c r="E1629" s="10" t="s">
        <v>6533</v>
      </c>
      <c r="F1629" s="10" t="s">
        <v>11</v>
      </c>
      <c r="G1629" s="11">
        <v>29.9</v>
      </c>
      <c r="H1629" s="12">
        <v>21</v>
      </c>
      <c r="I1629" s="10" t="s">
        <v>11</v>
      </c>
      <c r="J1629" s="13" t="s">
        <v>11</v>
      </c>
      <c r="K1629" s="6"/>
      <c r="L1629" s="6"/>
      <c r="M1629" s="6"/>
      <c r="N1629" s="6"/>
      <c r="O1629" s="6"/>
      <c r="P1629" s="6"/>
      <c r="Q1629" s="6"/>
      <c r="R1629" s="6"/>
      <c r="S1629" s="6"/>
      <c r="T1629" s="6"/>
      <c r="U1629" s="6"/>
      <c r="V1629" s="6"/>
      <c r="W1629" s="6"/>
      <c r="X1629" s="6"/>
      <c r="Y1629" s="6"/>
      <c r="Z1629" s="6"/>
      <c r="AA1629" s="6"/>
    </row>
    <row r="1630" spans="1:27" ht="17.100000000000001" customHeight="1">
      <c r="A1630" s="9" t="s">
        <v>6534</v>
      </c>
      <c r="B1630" s="9" t="s">
        <v>6535</v>
      </c>
      <c r="C1630" s="9" t="s">
        <v>6536</v>
      </c>
      <c r="D1630" s="9" t="s">
        <v>11</v>
      </c>
      <c r="E1630" s="10" t="s">
        <v>6537</v>
      </c>
      <c r="F1630" s="10" t="s">
        <v>11</v>
      </c>
      <c r="G1630" s="11">
        <v>84</v>
      </c>
      <c r="H1630" s="12">
        <v>70</v>
      </c>
      <c r="I1630" s="10" t="s">
        <v>11</v>
      </c>
      <c r="J1630" s="13" t="s">
        <v>11</v>
      </c>
      <c r="K1630" s="6"/>
      <c r="L1630" s="6"/>
      <c r="M1630" s="6"/>
      <c r="N1630" s="6"/>
      <c r="O1630" s="6"/>
      <c r="P1630" s="6"/>
      <c r="Q1630" s="6"/>
      <c r="R1630" s="6"/>
      <c r="S1630" s="6"/>
      <c r="T1630" s="6"/>
      <c r="U1630" s="6"/>
      <c r="V1630" s="6"/>
      <c r="W1630" s="6"/>
      <c r="X1630" s="6"/>
      <c r="Y1630" s="6"/>
      <c r="Z1630" s="6"/>
      <c r="AA1630" s="6"/>
    </row>
    <row r="1631" spans="1:27" ht="17.100000000000001" customHeight="1">
      <c r="A1631" s="9" t="s">
        <v>6538</v>
      </c>
      <c r="B1631" s="9" t="s">
        <v>6539</v>
      </c>
      <c r="C1631" s="9" t="s">
        <v>6540</v>
      </c>
      <c r="D1631" s="9" t="s">
        <v>11</v>
      </c>
      <c r="E1631" s="10" t="s">
        <v>6541</v>
      </c>
      <c r="F1631" s="10" t="s">
        <v>11</v>
      </c>
      <c r="G1631" s="11">
        <v>96</v>
      </c>
      <c r="H1631" s="12">
        <v>2</v>
      </c>
      <c r="I1631" s="10" t="s">
        <v>11</v>
      </c>
      <c r="J1631" s="13" t="s">
        <v>11</v>
      </c>
      <c r="K1631" s="6"/>
      <c r="L1631" s="6"/>
      <c r="M1631" s="6"/>
      <c r="N1631" s="6"/>
      <c r="O1631" s="6"/>
      <c r="P1631" s="6"/>
      <c r="Q1631" s="6"/>
      <c r="R1631" s="6"/>
      <c r="S1631" s="6"/>
      <c r="T1631" s="6"/>
      <c r="U1631" s="6"/>
      <c r="V1631" s="6"/>
      <c r="W1631" s="6"/>
      <c r="X1631" s="6"/>
      <c r="Y1631" s="6"/>
      <c r="Z1631" s="6"/>
      <c r="AA1631" s="6"/>
    </row>
    <row r="1632" spans="1:27" ht="17.100000000000001" customHeight="1">
      <c r="A1632" s="9" t="s">
        <v>6542</v>
      </c>
      <c r="B1632" s="9" t="s">
        <v>6543</v>
      </c>
      <c r="C1632" s="9" t="s">
        <v>6544</v>
      </c>
      <c r="D1632" s="9" t="s">
        <v>11</v>
      </c>
      <c r="E1632" s="10" t="s">
        <v>6545</v>
      </c>
      <c r="F1632" s="10" t="s">
        <v>11</v>
      </c>
      <c r="G1632" s="11">
        <v>59.9</v>
      </c>
      <c r="H1632" s="12">
        <v>11</v>
      </c>
      <c r="I1632" s="10" t="s">
        <v>11</v>
      </c>
      <c r="J1632" s="13" t="s">
        <v>11</v>
      </c>
      <c r="K1632" s="6"/>
      <c r="L1632" s="6"/>
      <c r="M1632" s="6"/>
      <c r="N1632" s="6"/>
      <c r="O1632" s="6"/>
      <c r="P1632" s="6"/>
      <c r="Q1632" s="6"/>
      <c r="R1632" s="6"/>
      <c r="S1632" s="6"/>
      <c r="T1632" s="6"/>
      <c r="U1632" s="6"/>
      <c r="V1632" s="6"/>
      <c r="W1632" s="6"/>
      <c r="X1632" s="6"/>
      <c r="Y1632" s="6"/>
      <c r="Z1632" s="6"/>
      <c r="AA1632" s="6"/>
    </row>
    <row r="1633" spans="1:27" ht="17.100000000000001" customHeight="1">
      <c r="A1633" s="9" t="s">
        <v>6546</v>
      </c>
      <c r="B1633" s="9" t="s">
        <v>6547</v>
      </c>
      <c r="C1633" s="9" t="s">
        <v>6548</v>
      </c>
      <c r="D1633" s="9" t="s">
        <v>11</v>
      </c>
      <c r="E1633" s="10" t="s">
        <v>6549</v>
      </c>
      <c r="F1633" s="10" t="s">
        <v>11</v>
      </c>
      <c r="G1633" s="11">
        <v>140.94</v>
      </c>
      <c r="H1633" s="12">
        <v>3</v>
      </c>
      <c r="I1633" s="10" t="s">
        <v>11</v>
      </c>
      <c r="J1633" s="13" t="s">
        <v>11</v>
      </c>
      <c r="K1633" s="6"/>
      <c r="L1633" s="6"/>
      <c r="M1633" s="6"/>
      <c r="N1633" s="6"/>
      <c r="O1633" s="6"/>
      <c r="P1633" s="6"/>
      <c r="Q1633" s="6"/>
      <c r="R1633" s="6"/>
      <c r="S1633" s="6"/>
      <c r="T1633" s="6"/>
      <c r="U1633" s="6"/>
      <c r="V1633" s="6"/>
      <c r="W1633" s="6"/>
      <c r="X1633" s="6"/>
      <c r="Y1633" s="6"/>
      <c r="Z1633" s="6"/>
      <c r="AA1633" s="6"/>
    </row>
    <row r="1634" spans="1:27" ht="17.100000000000001" customHeight="1">
      <c r="A1634" s="9" t="s">
        <v>6550</v>
      </c>
      <c r="B1634" s="9" t="s">
        <v>6551</v>
      </c>
      <c r="C1634" s="9" t="s">
        <v>6552</v>
      </c>
      <c r="D1634" s="9" t="s">
        <v>11</v>
      </c>
      <c r="E1634" s="10" t="s">
        <v>6553</v>
      </c>
      <c r="F1634" s="10" t="s">
        <v>11</v>
      </c>
      <c r="G1634" s="11">
        <v>49.9</v>
      </c>
      <c r="H1634" s="12">
        <v>147</v>
      </c>
      <c r="I1634" s="10" t="s">
        <v>11</v>
      </c>
      <c r="J1634" s="13" t="s">
        <v>11</v>
      </c>
      <c r="K1634" s="6"/>
      <c r="L1634" s="6"/>
      <c r="M1634" s="6"/>
      <c r="N1634" s="6"/>
      <c r="O1634" s="6"/>
      <c r="P1634" s="6"/>
      <c r="Q1634" s="6"/>
      <c r="R1634" s="6"/>
      <c r="S1634" s="6"/>
      <c r="T1634" s="6"/>
      <c r="U1634" s="6"/>
      <c r="V1634" s="6"/>
      <c r="W1634" s="6"/>
      <c r="X1634" s="6"/>
      <c r="Y1634" s="6"/>
      <c r="Z1634" s="6"/>
      <c r="AA1634" s="6"/>
    </row>
    <row r="1635" spans="1:27" ht="17.100000000000001" customHeight="1">
      <c r="A1635" s="9" t="s">
        <v>6554</v>
      </c>
      <c r="B1635" s="9" t="s">
        <v>6555</v>
      </c>
      <c r="C1635" s="9" t="s">
        <v>6556</v>
      </c>
      <c r="D1635" s="9" t="s">
        <v>11</v>
      </c>
      <c r="E1635" s="10" t="s">
        <v>6557</v>
      </c>
      <c r="F1635" s="10" t="s">
        <v>11</v>
      </c>
      <c r="G1635" s="11">
        <v>89.9</v>
      </c>
      <c r="H1635" s="12">
        <v>15</v>
      </c>
      <c r="I1635" s="10" t="s">
        <v>11</v>
      </c>
      <c r="J1635" s="13" t="s">
        <v>11</v>
      </c>
      <c r="K1635" s="6"/>
      <c r="L1635" s="6"/>
      <c r="M1635" s="6"/>
      <c r="N1635" s="6"/>
      <c r="O1635" s="6"/>
      <c r="P1635" s="6"/>
      <c r="Q1635" s="6"/>
      <c r="R1635" s="6"/>
      <c r="S1635" s="6"/>
      <c r="T1635" s="6"/>
      <c r="U1635" s="6"/>
      <c r="V1635" s="6"/>
      <c r="W1635" s="6"/>
      <c r="X1635" s="6"/>
      <c r="Y1635" s="6"/>
      <c r="Z1635" s="6"/>
      <c r="AA1635" s="6"/>
    </row>
    <row r="1636" spans="1:27" ht="17.100000000000001" customHeight="1">
      <c r="A1636" s="9" t="s">
        <v>6558</v>
      </c>
      <c r="B1636" s="9" t="s">
        <v>6559</v>
      </c>
      <c r="C1636" s="9" t="s">
        <v>6560</v>
      </c>
      <c r="D1636" s="9" t="s">
        <v>11</v>
      </c>
      <c r="E1636" s="10" t="s">
        <v>6561</v>
      </c>
      <c r="F1636" s="10" t="s">
        <v>11</v>
      </c>
      <c r="G1636" s="11">
        <v>54.9</v>
      </c>
      <c r="H1636" s="12">
        <v>15</v>
      </c>
      <c r="I1636" s="10" t="s">
        <v>11</v>
      </c>
      <c r="J1636" s="13" t="s">
        <v>11</v>
      </c>
      <c r="K1636" s="6"/>
      <c r="L1636" s="6"/>
      <c r="M1636" s="6"/>
      <c r="N1636" s="6"/>
      <c r="O1636" s="6"/>
      <c r="P1636" s="6"/>
      <c r="Q1636" s="6"/>
      <c r="R1636" s="6"/>
      <c r="S1636" s="6"/>
      <c r="T1636" s="6"/>
      <c r="U1636" s="6"/>
      <c r="V1636" s="6"/>
      <c r="W1636" s="6"/>
      <c r="X1636" s="6"/>
      <c r="Y1636" s="6"/>
      <c r="Z1636" s="6"/>
      <c r="AA1636" s="6"/>
    </row>
    <row r="1637" spans="1:27" ht="17.100000000000001" customHeight="1">
      <c r="A1637" s="9" t="s">
        <v>6562</v>
      </c>
      <c r="B1637" s="9" t="s">
        <v>6563</v>
      </c>
      <c r="C1637" s="9" t="s">
        <v>6564</v>
      </c>
      <c r="D1637" s="9" t="s">
        <v>11</v>
      </c>
      <c r="E1637" s="10" t="s">
        <v>6565</v>
      </c>
      <c r="F1637" s="10" t="s">
        <v>11</v>
      </c>
      <c r="G1637" s="11">
        <v>42</v>
      </c>
      <c r="H1637" s="12">
        <v>4</v>
      </c>
      <c r="I1637" s="10" t="s">
        <v>11</v>
      </c>
      <c r="J1637" s="13" t="s">
        <v>11</v>
      </c>
      <c r="K1637" s="6"/>
      <c r="L1637" s="6"/>
      <c r="M1637" s="6"/>
      <c r="N1637" s="6"/>
      <c r="O1637" s="6"/>
      <c r="P1637" s="6"/>
      <c r="Q1637" s="6"/>
      <c r="R1637" s="6"/>
      <c r="S1637" s="6"/>
      <c r="T1637" s="6"/>
      <c r="U1637" s="6"/>
      <c r="V1637" s="6"/>
      <c r="W1637" s="6"/>
      <c r="X1637" s="6"/>
      <c r="Y1637" s="6"/>
      <c r="Z1637" s="6"/>
      <c r="AA1637" s="6"/>
    </row>
    <row r="1638" spans="1:27" ht="17.100000000000001" customHeight="1">
      <c r="A1638" s="9" t="s">
        <v>6566</v>
      </c>
      <c r="B1638" s="9" t="s">
        <v>6567</v>
      </c>
      <c r="C1638" s="9" t="s">
        <v>6568</v>
      </c>
      <c r="D1638" s="9" t="s">
        <v>11</v>
      </c>
      <c r="E1638" s="10" t="s">
        <v>6569</v>
      </c>
      <c r="F1638" s="10" t="s">
        <v>11</v>
      </c>
      <c r="G1638" s="11">
        <v>78.66</v>
      </c>
      <c r="H1638" s="12">
        <v>0</v>
      </c>
      <c r="I1638" s="10" t="s">
        <v>11</v>
      </c>
      <c r="J1638" s="13" t="s">
        <v>11</v>
      </c>
      <c r="K1638" s="6"/>
      <c r="L1638" s="6"/>
      <c r="M1638" s="6"/>
      <c r="N1638" s="6"/>
      <c r="O1638" s="6"/>
      <c r="P1638" s="6"/>
      <c r="Q1638" s="6"/>
      <c r="R1638" s="6"/>
      <c r="S1638" s="6"/>
      <c r="T1638" s="6"/>
      <c r="U1638" s="6"/>
      <c r="V1638" s="6"/>
      <c r="W1638" s="6"/>
      <c r="X1638" s="6"/>
      <c r="Y1638" s="6"/>
      <c r="Z1638" s="6"/>
      <c r="AA1638" s="6"/>
    </row>
    <row r="1639" spans="1:27" ht="17.100000000000001" customHeight="1">
      <c r="A1639" s="9" t="s">
        <v>6570</v>
      </c>
      <c r="B1639" s="9" t="s">
        <v>6571</v>
      </c>
      <c r="C1639" s="9" t="s">
        <v>6572</v>
      </c>
      <c r="D1639" s="9" t="s">
        <v>11</v>
      </c>
      <c r="E1639" s="10" t="s">
        <v>6573</v>
      </c>
      <c r="F1639" s="10" t="s">
        <v>11</v>
      </c>
      <c r="G1639" s="11">
        <v>129.9</v>
      </c>
      <c r="H1639" s="12">
        <v>26</v>
      </c>
      <c r="I1639" s="10" t="s">
        <v>11</v>
      </c>
      <c r="J1639" s="13" t="s">
        <v>11</v>
      </c>
      <c r="K1639" s="6"/>
      <c r="L1639" s="6"/>
      <c r="M1639" s="6"/>
      <c r="N1639" s="6"/>
      <c r="O1639" s="6"/>
      <c r="P1639" s="6"/>
      <c r="Q1639" s="6"/>
      <c r="R1639" s="6"/>
      <c r="S1639" s="6"/>
      <c r="T1639" s="6"/>
      <c r="U1639" s="6"/>
      <c r="V1639" s="6"/>
      <c r="W1639" s="6"/>
      <c r="X1639" s="6"/>
      <c r="Y1639" s="6"/>
      <c r="Z1639" s="6"/>
      <c r="AA1639" s="6"/>
    </row>
    <row r="1640" spans="1:27" ht="17.100000000000001" customHeight="1">
      <c r="A1640" s="9" t="s">
        <v>6574</v>
      </c>
      <c r="B1640" s="9" t="s">
        <v>6575</v>
      </c>
      <c r="C1640" s="9" t="s">
        <v>6576</v>
      </c>
      <c r="D1640" s="9" t="s">
        <v>11</v>
      </c>
      <c r="E1640" s="10" t="s">
        <v>6577</v>
      </c>
      <c r="F1640" s="10" t="s">
        <v>11</v>
      </c>
      <c r="G1640" s="11">
        <v>54.9</v>
      </c>
      <c r="H1640" s="12">
        <v>169</v>
      </c>
      <c r="I1640" s="10" t="s">
        <v>11</v>
      </c>
      <c r="J1640" s="13" t="s">
        <v>11</v>
      </c>
      <c r="K1640" s="6"/>
      <c r="L1640" s="6"/>
      <c r="M1640" s="6"/>
      <c r="N1640" s="6"/>
      <c r="O1640" s="6"/>
      <c r="P1640" s="6"/>
      <c r="Q1640" s="6"/>
      <c r="R1640" s="6"/>
      <c r="S1640" s="6"/>
      <c r="T1640" s="6"/>
      <c r="U1640" s="6"/>
      <c r="V1640" s="6"/>
      <c r="W1640" s="6"/>
      <c r="X1640" s="6"/>
      <c r="Y1640" s="6"/>
      <c r="Z1640" s="6"/>
      <c r="AA1640" s="6"/>
    </row>
    <row r="1641" spans="1:27" ht="17.100000000000001" customHeight="1">
      <c r="A1641" s="9" t="s">
        <v>6578</v>
      </c>
      <c r="B1641" s="9" t="s">
        <v>6579</v>
      </c>
      <c r="C1641" s="9" t="s">
        <v>6580</v>
      </c>
      <c r="D1641" s="9" t="s">
        <v>11</v>
      </c>
      <c r="E1641" s="10" t="s">
        <v>6581</v>
      </c>
      <c r="F1641" s="10" t="s">
        <v>11</v>
      </c>
      <c r="G1641" s="11">
        <v>3.9</v>
      </c>
      <c r="H1641" s="12">
        <v>5</v>
      </c>
      <c r="I1641" s="10" t="s">
        <v>11</v>
      </c>
      <c r="J1641" s="13" t="s">
        <v>11</v>
      </c>
      <c r="K1641" s="6"/>
      <c r="L1641" s="6"/>
      <c r="M1641" s="6"/>
      <c r="N1641" s="6"/>
      <c r="O1641" s="6"/>
      <c r="P1641" s="6"/>
      <c r="Q1641" s="6"/>
      <c r="R1641" s="6"/>
      <c r="S1641" s="6"/>
      <c r="T1641" s="6"/>
      <c r="U1641" s="6"/>
      <c r="V1641" s="6"/>
      <c r="W1641" s="6"/>
      <c r="X1641" s="6"/>
      <c r="Y1641" s="6"/>
      <c r="Z1641" s="6"/>
      <c r="AA1641" s="6"/>
    </row>
    <row r="1642" spans="1:27" ht="17.100000000000001" customHeight="1">
      <c r="A1642" s="9" t="s">
        <v>6582</v>
      </c>
      <c r="B1642" s="9" t="s">
        <v>6583</v>
      </c>
      <c r="C1642" s="9" t="s">
        <v>6584</v>
      </c>
      <c r="D1642" s="9" t="s">
        <v>11</v>
      </c>
      <c r="E1642" s="10" t="s">
        <v>6585</v>
      </c>
      <c r="F1642" s="10" t="s">
        <v>11</v>
      </c>
      <c r="G1642" s="11">
        <v>16.899999999999999</v>
      </c>
      <c r="H1642" s="12">
        <v>0</v>
      </c>
      <c r="I1642" s="10" t="s">
        <v>11</v>
      </c>
      <c r="J1642" s="13" t="s">
        <v>11</v>
      </c>
      <c r="K1642" s="6"/>
      <c r="L1642" s="6"/>
      <c r="M1642" s="6"/>
      <c r="N1642" s="6"/>
      <c r="O1642" s="6"/>
      <c r="P1642" s="6"/>
      <c r="Q1642" s="6"/>
      <c r="R1642" s="6"/>
      <c r="S1642" s="6"/>
      <c r="T1642" s="6"/>
      <c r="U1642" s="6"/>
      <c r="V1642" s="6"/>
      <c r="W1642" s="6"/>
      <c r="X1642" s="6"/>
      <c r="Y1642" s="6"/>
      <c r="Z1642" s="6"/>
      <c r="AA1642" s="6"/>
    </row>
    <row r="1643" spans="1:27" ht="17.100000000000001" customHeight="1">
      <c r="A1643" s="9" t="s">
        <v>6586</v>
      </c>
      <c r="B1643" s="9" t="s">
        <v>6587</v>
      </c>
      <c r="C1643" s="9" t="s">
        <v>6588</v>
      </c>
      <c r="D1643" s="9" t="s">
        <v>11</v>
      </c>
      <c r="E1643" s="10" t="s">
        <v>6589</v>
      </c>
      <c r="F1643" s="10" t="s">
        <v>11</v>
      </c>
      <c r="G1643" s="11">
        <v>51</v>
      </c>
      <c r="H1643" s="12">
        <v>1</v>
      </c>
      <c r="I1643" s="10" t="s">
        <v>11</v>
      </c>
      <c r="J1643" s="13" t="s">
        <v>11</v>
      </c>
      <c r="K1643" s="6"/>
      <c r="L1643" s="6"/>
      <c r="M1643" s="6"/>
      <c r="N1643" s="6"/>
      <c r="O1643" s="6"/>
      <c r="P1643" s="6"/>
      <c r="Q1643" s="6"/>
      <c r="R1643" s="6"/>
      <c r="S1643" s="6"/>
      <c r="T1643" s="6"/>
      <c r="U1643" s="6"/>
      <c r="V1643" s="6"/>
      <c r="W1643" s="6"/>
      <c r="X1643" s="6"/>
      <c r="Y1643" s="6"/>
      <c r="Z1643" s="6"/>
      <c r="AA1643" s="6"/>
    </row>
    <row r="1644" spans="1:27" ht="17.100000000000001" customHeight="1">
      <c r="A1644" s="9" t="s">
        <v>6590</v>
      </c>
      <c r="B1644" s="9" t="s">
        <v>6591</v>
      </c>
      <c r="C1644" s="9" t="s">
        <v>6592</v>
      </c>
      <c r="D1644" s="9" t="s">
        <v>11</v>
      </c>
      <c r="E1644" s="10" t="s">
        <v>6593</v>
      </c>
      <c r="F1644" s="10" t="s">
        <v>11</v>
      </c>
      <c r="G1644" s="11">
        <v>19.8</v>
      </c>
      <c r="H1644" s="12">
        <v>3</v>
      </c>
      <c r="I1644" s="10" t="s">
        <v>11</v>
      </c>
      <c r="J1644" s="13" t="s">
        <v>11</v>
      </c>
      <c r="K1644" s="6"/>
      <c r="L1644" s="6"/>
      <c r="M1644" s="6"/>
      <c r="N1644" s="6"/>
      <c r="O1644" s="6"/>
      <c r="P1644" s="6"/>
      <c r="Q1644" s="6"/>
      <c r="R1644" s="6"/>
      <c r="S1644" s="6"/>
      <c r="T1644" s="6"/>
      <c r="U1644" s="6"/>
      <c r="V1644" s="6"/>
      <c r="W1644" s="6"/>
      <c r="X1644" s="6"/>
      <c r="Y1644" s="6"/>
      <c r="Z1644" s="6"/>
      <c r="AA1644" s="6"/>
    </row>
    <row r="1645" spans="1:27" ht="17.100000000000001" customHeight="1">
      <c r="A1645" s="9" t="s">
        <v>6594</v>
      </c>
      <c r="B1645" s="9" t="s">
        <v>6595</v>
      </c>
      <c r="C1645" s="9" t="s">
        <v>6596</v>
      </c>
      <c r="D1645" s="9" t="s">
        <v>11</v>
      </c>
      <c r="E1645" s="10" t="s">
        <v>6597</v>
      </c>
      <c r="F1645" s="10" t="s">
        <v>11</v>
      </c>
      <c r="G1645" s="11">
        <v>109</v>
      </c>
      <c r="H1645" s="12">
        <v>0</v>
      </c>
      <c r="I1645" s="10" t="s">
        <v>11</v>
      </c>
      <c r="J1645" s="13" t="s">
        <v>11</v>
      </c>
      <c r="K1645" s="6"/>
      <c r="L1645" s="6"/>
      <c r="M1645" s="6"/>
      <c r="N1645" s="6"/>
      <c r="O1645" s="6"/>
      <c r="P1645" s="6"/>
      <c r="Q1645" s="6"/>
      <c r="R1645" s="6"/>
      <c r="S1645" s="6"/>
      <c r="T1645" s="6"/>
      <c r="U1645" s="6"/>
      <c r="V1645" s="6"/>
      <c r="W1645" s="6"/>
      <c r="X1645" s="6"/>
      <c r="Y1645" s="6"/>
      <c r="Z1645" s="6"/>
      <c r="AA1645" s="6"/>
    </row>
    <row r="1646" spans="1:27" ht="17.100000000000001" customHeight="1">
      <c r="A1646" s="9" t="s">
        <v>6598</v>
      </c>
      <c r="B1646" s="9" t="s">
        <v>6599</v>
      </c>
      <c r="C1646" s="9" t="s">
        <v>6600</v>
      </c>
      <c r="D1646" s="9" t="s">
        <v>11</v>
      </c>
      <c r="E1646" s="10" t="s">
        <v>6601</v>
      </c>
      <c r="F1646" s="10" t="s">
        <v>11</v>
      </c>
      <c r="G1646" s="11">
        <v>64.900000000000006</v>
      </c>
      <c r="H1646" s="12">
        <v>1</v>
      </c>
      <c r="I1646" s="10" t="s">
        <v>11</v>
      </c>
      <c r="J1646" s="13" t="s">
        <v>11</v>
      </c>
      <c r="K1646" s="6"/>
      <c r="L1646" s="6"/>
      <c r="M1646" s="6"/>
      <c r="N1646" s="6"/>
      <c r="O1646" s="6"/>
      <c r="P1646" s="6"/>
      <c r="Q1646" s="6"/>
      <c r="R1646" s="6"/>
      <c r="S1646" s="6"/>
      <c r="T1646" s="6"/>
      <c r="U1646" s="6"/>
      <c r="V1646" s="6"/>
      <c r="W1646" s="6"/>
      <c r="X1646" s="6"/>
      <c r="Y1646" s="6"/>
      <c r="Z1646" s="6"/>
      <c r="AA1646" s="6"/>
    </row>
    <row r="1647" spans="1:27" ht="17.100000000000001" customHeight="1">
      <c r="A1647" s="9" t="s">
        <v>6602</v>
      </c>
      <c r="B1647" s="9" t="s">
        <v>6603</v>
      </c>
      <c r="C1647" s="9" t="s">
        <v>6604</v>
      </c>
      <c r="D1647" s="9" t="s">
        <v>11</v>
      </c>
      <c r="E1647" s="10" t="s">
        <v>6605</v>
      </c>
      <c r="F1647" s="10" t="s">
        <v>11</v>
      </c>
      <c r="G1647" s="11">
        <v>3.9</v>
      </c>
      <c r="H1647" s="12">
        <v>3</v>
      </c>
      <c r="I1647" s="10" t="s">
        <v>11</v>
      </c>
      <c r="J1647" s="13" t="s">
        <v>11</v>
      </c>
      <c r="K1647" s="6"/>
      <c r="L1647" s="6"/>
      <c r="M1647" s="6"/>
      <c r="N1647" s="6"/>
      <c r="O1647" s="6"/>
      <c r="P1647" s="6"/>
      <c r="Q1647" s="6"/>
      <c r="R1647" s="6"/>
      <c r="S1647" s="6"/>
      <c r="T1647" s="6"/>
      <c r="U1647" s="6"/>
      <c r="V1647" s="6"/>
      <c r="W1647" s="6"/>
      <c r="X1647" s="6"/>
      <c r="Y1647" s="6"/>
      <c r="Z1647" s="6"/>
      <c r="AA1647" s="6"/>
    </row>
    <row r="1648" spans="1:27" ht="17.100000000000001" customHeight="1">
      <c r="A1648" s="9" t="s">
        <v>6606</v>
      </c>
      <c r="B1648" s="9" t="s">
        <v>6607</v>
      </c>
      <c r="C1648" s="9" t="s">
        <v>6608</v>
      </c>
      <c r="D1648" s="9" t="s">
        <v>11</v>
      </c>
      <c r="E1648" s="10" t="s">
        <v>6609</v>
      </c>
      <c r="F1648" s="10" t="s">
        <v>11</v>
      </c>
      <c r="G1648" s="11">
        <v>20</v>
      </c>
      <c r="H1648" s="12">
        <v>10</v>
      </c>
      <c r="I1648" s="10" t="s">
        <v>11</v>
      </c>
      <c r="J1648" s="13" t="s">
        <v>11</v>
      </c>
      <c r="K1648" s="6"/>
      <c r="L1648" s="6"/>
      <c r="M1648" s="6"/>
      <c r="N1648" s="6"/>
      <c r="O1648" s="6"/>
      <c r="P1648" s="6"/>
      <c r="Q1648" s="6"/>
      <c r="R1648" s="6"/>
      <c r="S1648" s="6"/>
      <c r="T1648" s="6"/>
      <c r="U1648" s="6"/>
      <c r="V1648" s="6"/>
      <c r="W1648" s="6"/>
      <c r="X1648" s="6"/>
      <c r="Y1648" s="6"/>
      <c r="Z1648" s="6"/>
      <c r="AA1648" s="6"/>
    </row>
    <row r="1649" spans="1:27" ht="17.100000000000001" customHeight="1">
      <c r="A1649" s="9" t="s">
        <v>6610</v>
      </c>
      <c r="B1649" s="9" t="s">
        <v>6611</v>
      </c>
      <c r="C1649" s="9" t="s">
        <v>6612</v>
      </c>
      <c r="D1649" s="9" t="s">
        <v>11</v>
      </c>
      <c r="E1649" s="10" t="s">
        <v>6613</v>
      </c>
      <c r="F1649" s="10" t="s">
        <v>11</v>
      </c>
      <c r="G1649" s="11">
        <v>38.200000000000003</v>
      </c>
      <c r="H1649" s="12">
        <v>0</v>
      </c>
      <c r="I1649" s="10" t="s">
        <v>11</v>
      </c>
      <c r="J1649" s="13" t="s">
        <v>11</v>
      </c>
      <c r="K1649" s="6"/>
      <c r="L1649" s="6"/>
      <c r="M1649" s="6"/>
      <c r="N1649" s="6"/>
      <c r="O1649" s="6"/>
      <c r="P1649" s="6"/>
      <c r="Q1649" s="6"/>
      <c r="R1649" s="6"/>
      <c r="S1649" s="6"/>
      <c r="T1649" s="6"/>
      <c r="U1649" s="6"/>
      <c r="V1649" s="6"/>
      <c r="W1649" s="6"/>
      <c r="X1649" s="6"/>
      <c r="Y1649" s="6"/>
      <c r="Z1649" s="6"/>
      <c r="AA1649" s="6"/>
    </row>
    <row r="1650" spans="1:27" ht="17.100000000000001" customHeight="1">
      <c r="A1650" s="9" t="s">
        <v>6614</v>
      </c>
      <c r="B1650" s="9" t="s">
        <v>6615</v>
      </c>
      <c r="C1650" s="9" t="s">
        <v>6616</v>
      </c>
      <c r="D1650" s="9" t="s">
        <v>11</v>
      </c>
      <c r="E1650" s="10" t="s">
        <v>6617</v>
      </c>
      <c r="F1650" s="10" t="s">
        <v>11</v>
      </c>
      <c r="G1650" s="11">
        <v>28</v>
      </c>
      <c r="H1650" s="12">
        <v>9</v>
      </c>
      <c r="I1650" s="10" t="s">
        <v>11</v>
      </c>
      <c r="J1650" s="13" t="s">
        <v>11</v>
      </c>
      <c r="K1650" s="6"/>
      <c r="L1650" s="6"/>
      <c r="M1650" s="6"/>
      <c r="N1650" s="6"/>
      <c r="O1650" s="6"/>
      <c r="P1650" s="6"/>
      <c r="Q1650" s="6"/>
      <c r="R1650" s="6"/>
      <c r="S1650" s="6"/>
      <c r="T1650" s="6"/>
      <c r="U1650" s="6"/>
      <c r="V1650" s="6"/>
      <c r="W1650" s="6"/>
      <c r="X1650" s="6"/>
      <c r="Y1650" s="6"/>
      <c r="Z1650" s="6"/>
      <c r="AA1650" s="6"/>
    </row>
    <row r="1651" spans="1:27" ht="17.100000000000001" customHeight="1">
      <c r="A1651" s="9" t="s">
        <v>6618</v>
      </c>
      <c r="B1651" s="9" t="s">
        <v>6619</v>
      </c>
      <c r="C1651" s="9" t="s">
        <v>6620</v>
      </c>
      <c r="D1651" s="9" t="s">
        <v>11</v>
      </c>
      <c r="E1651" s="10" t="s">
        <v>6621</v>
      </c>
      <c r="F1651" s="10" t="s">
        <v>11</v>
      </c>
      <c r="G1651" s="11">
        <v>69</v>
      </c>
      <c r="H1651" s="12">
        <v>4</v>
      </c>
      <c r="I1651" s="10" t="s">
        <v>11</v>
      </c>
      <c r="J1651" s="13" t="s">
        <v>11</v>
      </c>
      <c r="K1651" s="6"/>
      <c r="L1651" s="6"/>
      <c r="M1651" s="6"/>
      <c r="N1651" s="6"/>
      <c r="O1651" s="6"/>
      <c r="P1651" s="6"/>
      <c r="Q1651" s="6"/>
      <c r="R1651" s="6"/>
      <c r="S1651" s="6"/>
      <c r="T1651" s="6"/>
      <c r="U1651" s="6"/>
      <c r="V1651" s="6"/>
      <c r="W1651" s="6"/>
      <c r="X1651" s="6"/>
      <c r="Y1651" s="6"/>
      <c r="Z1651" s="6"/>
      <c r="AA1651" s="6"/>
    </row>
    <row r="1652" spans="1:27" ht="17.100000000000001" customHeight="1">
      <c r="A1652" s="9" t="s">
        <v>6622</v>
      </c>
      <c r="B1652" s="9" t="s">
        <v>6623</v>
      </c>
      <c r="C1652" s="9" t="s">
        <v>6624</v>
      </c>
      <c r="D1652" s="9" t="s">
        <v>11</v>
      </c>
      <c r="E1652" s="10" t="s">
        <v>6625</v>
      </c>
      <c r="F1652" s="10" t="s">
        <v>11</v>
      </c>
      <c r="G1652" s="11">
        <v>190</v>
      </c>
      <c r="H1652" s="12">
        <v>0</v>
      </c>
      <c r="I1652" s="10" t="s">
        <v>11</v>
      </c>
      <c r="J1652" s="13" t="s">
        <v>11</v>
      </c>
      <c r="K1652" s="6"/>
      <c r="L1652" s="6"/>
      <c r="M1652" s="6"/>
      <c r="N1652" s="6"/>
      <c r="O1652" s="6"/>
      <c r="P1652" s="6"/>
      <c r="Q1652" s="6"/>
      <c r="R1652" s="6"/>
      <c r="S1652" s="6"/>
      <c r="T1652" s="6"/>
      <c r="U1652" s="6"/>
      <c r="V1652" s="6"/>
      <c r="W1652" s="6"/>
      <c r="X1652" s="6"/>
      <c r="Y1652" s="6"/>
      <c r="Z1652" s="6"/>
      <c r="AA1652" s="6"/>
    </row>
    <row r="1653" spans="1:27" ht="17.100000000000001" customHeight="1">
      <c r="A1653" s="9" t="s">
        <v>6626</v>
      </c>
      <c r="B1653" s="9" t="s">
        <v>6627</v>
      </c>
      <c r="C1653" s="9" t="s">
        <v>6628</v>
      </c>
      <c r="D1653" s="9" t="s">
        <v>11</v>
      </c>
      <c r="E1653" s="10" t="s">
        <v>6629</v>
      </c>
      <c r="F1653" s="10" t="s">
        <v>11</v>
      </c>
      <c r="G1653" s="11">
        <v>29.9</v>
      </c>
      <c r="H1653" s="12">
        <v>7</v>
      </c>
      <c r="I1653" s="10" t="s">
        <v>11</v>
      </c>
      <c r="J1653" s="13" t="s">
        <v>11</v>
      </c>
      <c r="K1653" s="6"/>
      <c r="L1653" s="6"/>
      <c r="M1653" s="6"/>
      <c r="N1653" s="6"/>
      <c r="O1653" s="6"/>
      <c r="P1653" s="6"/>
      <c r="Q1653" s="6"/>
      <c r="R1653" s="6"/>
      <c r="S1653" s="6"/>
      <c r="T1653" s="6"/>
      <c r="U1653" s="6"/>
      <c r="V1653" s="6"/>
      <c r="W1653" s="6"/>
      <c r="X1653" s="6"/>
      <c r="Y1653" s="6"/>
      <c r="Z1653" s="6"/>
      <c r="AA1653" s="6"/>
    </row>
    <row r="1654" spans="1:27" ht="17.100000000000001" customHeight="1">
      <c r="A1654" s="9" t="s">
        <v>6630</v>
      </c>
      <c r="B1654" s="9" t="s">
        <v>6631</v>
      </c>
      <c r="C1654" s="9" t="s">
        <v>6632</v>
      </c>
      <c r="D1654" s="9" t="s">
        <v>11</v>
      </c>
      <c r="E1654" s="10" t="s">
        <v>6633</v>
      </c>
      <c r="F1654" s="10" t="s">
        <v>11</v>
      </c>
      <c r="G1654" s="11">
        <v>49.9</v>
      </c>
      <c r="H1654" s="12">
        <v>0</v>
      </c>
      <c r="I1654" s="10" t="s">
        <v>11</v>
      </c>
      <c r="J1654" s="13" t="s">
        <v>11</v>
      </c>
      <c r="K1654" s="6"/>
      <c r="L1654" s="6"/>
      <c r="M1654" s="6"/>
      <c r="N1654" s="6"/>
      <c r="O1654" s="6"/>
      <c r="P1654" s="6"/>
      <c r="Q1654" s="6"/>
      <c r="R1654" s="6"/>
      <c r="S1654" s="6"/>
      <c r="T1654" s="6"/>
      <c r="U1654" s="6"/>
      <c r="V1654" s="6"/>
      <c r="W1654" s="6"/>
      <c r="X1654" s="6"/>
      <c r="Y1654" s="6"/>
      <c r="Z1654" s="6"/>
      <c r="AA1654" s="6"/>
    </row>
    <row r="1655" spans="1:27" ht="17.100000000000001" customHeight="1">
      <c r="A1655" s="9" t="s">
        <v>6634</v>
      </c>
      <c r="B1655" s="9" t="s">
        <v>6635</v>
      </c>
      <c r="C1655" s="9" t="s">
        <v>6636</v>
      </c>
      <c r="D1655" s="9" t="s">
        <v>11</v>
      </c>
      <c r="E1655" s="10" t="s">
        <v>6637</v>
      </c>
      <c r="F1655" s="10" t="s">
        <v>11</v>
      </c>
      <c r="G1655" s="11">
        <v>34</v>
      </c>
      <c r="H1655" s="12">
        <v>3</v>
      </c>
      <c r="I1655" s="10" t="s">
        <v>11</v>
      </c>
      <c r="J1655" s="13" t="s">
        <v>11</v>
      </c>
      <c r="K1655" s="6"/>
      <c r="L1655" s="6"/>
      <c r="M1655" s="6"/>
      <c r="N1655" s="6"/>
      <c r="O1655" s="6"/>
      <c r="P1655" s="6"/>
      <c r="Q1655" s="6"/>
      <c r="R1655" s="6"/>
      <c r="S1655" s="6"/>
      <c r="T1655" s="6"/>
      <c r="U1655" s="6"/>
      <c r="V1655" s="6"/>
      <c r="W1655" s="6"/>
      <c r="X1655" s="6"/>
      <c r="Y1655" s="6"/>
      <c r="Z1655" s="6"/>
      <c r="AA1655" s="6"/>
    </row>
    <row r="1656" spans="1:27" ht="17.100000000000001" customHeight="1">
      <c r="A1656" s="9" t="s">
        <v>6638</v>
      </c>
      <c r="B1656" s="9" t="s">
        <v>6639</v>
      </c>
      <c r="C1656" s="9" t="s">
        <v>6640</v>
      </c>
      <c r="D1656" s="9" t="s">
        <v>11</v>
      </c>
      <c r="E1656" s="10" t="s">
        <v>6641</v>
      </c>
      <c r="F1656" s="10" t="s">
        <v>11</v>
      </c>
      <c r="G1656" s="11">
        <v>80</v>
      </c>
      <c r="H1656" s="12">
        <v>48</v>
      </c>
      <c r="I1656" s="10" t="s">
        <v>11</v>
      </c>
      <c r="J1656" s="13" t="s">
        <v>11</v>
      </c>
      <c r="K1656" s="6"/>
      <c r="L1656" s="6"/>
      <c r="M1656" s="6"/>
      <c r="N1656" s="6"/>
      <c r="O1656" s="6"/>
      <c r="P1656" s="6"/>
      <c r="Q1656" s="6"/>
      <c r="R1656" s="6"/>
      <c r="S1656" s="6"/>
      <c r="T1656" s="6"/>
      <c r="U1656" s="6"/>
      <c r="V1656" s="6"/>
      <c r="W1656" s="6"/>
      <c r="X1656" s="6"/>
      <c r="Y1656" s="6"/>
      <c r="Z1656" s="6"/>
      <c r="AA1656" s="6"/>
    </row>
    <row r="1657" spans="1:27" ht="17.100000000000001" customHeight="1">
      <c r="A1657" s="9" t="s">
        <v>6642</v>
      </c>
      <c r="B1657" s="9" t="s">
        <v>6643</v>
      </c>
      <c r="C1657" s="9" t="s">
        <v>6644</v>
      </c>
      <c r="D1657" s="9" t="s">
        <v>11</v>
      </c>
      <c r="E1657" s="10" t="s">
        <v>6645</v>
      </c>
      <c r="F1657" s="10" t="s">
        <v>11</v>
      </c>
      <c r="G1657" s="11">
        <v>39.950000000000003</v>
      </c>
      <c r="H1657" s="12">
        <v>39</v>
      </c>
      <c r="I1657" s="10" t="s">
        <v>11</v>
      </c>
      <c r="J1657" s="13" t="s">
        <v>11</v>
      </c>
      <c r="K1657" s="6"/>
      <c r="L1657" s="6"/>
      <c r="M1657" s="6"/>
      <c r="N1657" s="6"/>
      <c r="O1657" s="6"/>
      <c r="P1657" s="6"/>
      <c r="Q1657" s="6"/>
      <c r="R1657" s="6"/>
      <c r="S1657" s="6"/>
      <c r="T1657" s="6"/>
      <c r="U1657" s="6"/>
      <c r="V1657" s="6"/>
      <c r="W1657" s="6"/>
      <c r="X1657" s="6"/>
      <c r="Y1657" s="6"/>
      <c r="Z1657" s="6"/>
      <c r="AA1657" s="6"/>
    </row>
    <row r="1658" spans="1:27" ht="17.100000000000001" customHeight="1">
      <c r="A1658" s="9" t="s">
        <v>6646</v>
      </c>
      <c r="B1658" s="9" t="s">
        <v>6647</v>
      </c>
      <c r="C1658" s="9" t="s">
        <v>6648</v>
      </c>
      <c r="D1658" s="9" t="s">
        <v>11</v>
      </c>
      <c r="E1658" s="10" t="s">
        <v>6649</v>
      </c>
      <c r="F1658" s="10" t="s">
        <v>11</v>
      </c>
      <c r="G1658" s="11">
        <v>169.9</v>
      </c>
      <c r="H1658" s="12">
        <v>11</v>
      </c>
      <c r="I1658" s="10" t="s">
        <v>11</v>
      </c>
      <c r="J1658" s="13" t="s">
        <v>11</v>
      </c>
      <c r="K1658" s="6"/>
      <c r="L1658" s="6"/>
      <c r="M1658" s="6"/>
      <c r="N1658" s="6"/>
      <c r="O1658" s="6"/>
      <c r="P1658" s="6"/>
      <c r="Q1658" s="6"/>
      <c r="R1658" s="6"/>
      <c r="S1658" s="6"/>
      <c r="T1658" s="6"/>
      <c r="U1658" s="6"/>
      <c r="V1658" s="6"/>
      <c r="W1658" s="6"/>
      <c r="X1658" s="6"/>
      <c r="Y1658" s="6"/>
      <c r="Z1658" s="6"/>
      <c r="AA1658" s="6"/>
    </row>
    <row r="1659" spans="1:27" ht="17.100000000000001" customHeight="1">
      <c r="A1659" s="9" t="s">
        <v>6650</v>
      </c>
      <c r="B1659" s="9" t="s">
        <v>6651</v>
      </c>
      <c r="C1659" s="9" t="s">
        <v>6652</v>
      </c>
      <c r="D1659" s="9" t="s">
        <v>11</v>
      </c>
      <c r="E1659" s="10" t="s">
        <v>6653</v>
      </c>
      <c r="F1659" s="10" t="s">
        <v>11</v>
      </c>
      <c r="G1659" s="11">
        <v>99.9</v>
      </c>
      <c r="H1659" s="12">
        <v>15</v>
      </c>
      <c r="I1659" s="10" t="s">
        <v>11</v>
      </c>
      <c r="J1659" s="13" t="s">
        <v>11</v>
      </c>
      <c r="K1659" s="6"/>
      <c r="L1659" s="6"/>
      <c r="M1659" s="6"/>
      <c r="N1659" s="6"/>
      <c r="O1659" s="6"/>
      <c r="P1659" s="6"/>
      <c r="Q1659" s="6"/>
      <c r="R1659" s="6"/>
      <c r="S1659" s="6"/>
      <c r="T1659" s="6"/>
      <c r="U1659" s="6"/>
      <c r="V1659" s="6"/>
      <c r="W1659" s="6"/>
      <c r="X1659" s="6"/>
      <c r="Y1659" s="6"/>
      <c r="Z1659" s="6"/>
      <c r="AA1659" s="6"/>
    </row>
    <row r="1660" spans="1:27" ht="17.100000000000001" customHeight="1">
      <c r="A1660" s="9" t="s">
        <v>6654</v>
      </c>
      <c r="B1660" s="9" t="s">
        <v>6655</v>
      </c>
      <c r="C1660" s="9" t="s">
        <v>6656</v>
      </c>
      <c r="D1660" s="9" t="s">
        <v>11</v>
      </c>
      <c r="E1660" s="10" t="s">
        <v>6657</v>
      </c>
      <c r="F1660" s="10" t="s">
        <v>11</v>
      </c>
      <c r="G1660" s="11">
        <v>25</v>
      </c>
      <c r="H1660" s="12">
        <v>6</v>
      </c>
      <c r="I1660" s="10" t="s">
        <v>11</v>
      </c>
      <c r="J1660" s="13" t="s">
        <v>11</v>
      </c>
      <c r="K1660" s="6"/>
      <c r="L1660" s="6"/>
      <c r="M1660" s="6"/>
      <c r="N1660" s="6"/>
      <c r="O1660" s="6"/>
      <c r="P1660" s="6"/>
      <c r="Q1660" s="6"/>
      <c r="R1660" s="6"/>
      <c r="S1660" s="6"/>
      <c r="T1660" s="6"/>
      <c r="U1660" s="6"/>
      <c r="V1660" s="6"/>
      <c r="W1660" s="6"/>
      <c r="X1660" s="6"/>
      <c r="Y1660" s="6"/>
      <c r="Z1660" s="6"/>
      <c r="AA1660" s="6"/>
    </row>
    <row r="1661" spans="1:27" ht="17.100000000000001" customHeight="1">
      <c r="A1661" s="9" t="s">
        <v>6658</v>
      </c>
      <c r="B1661" s="9" t="s">
        <v>6659</v>
      </c>
      <c r="C1661" s="9" t="s">
        <v>6660</v>
      </c>
      <c r="D1661" s="9" t="s">
        <v>11</v>
      </c>
      <c r="E1661" s="10" t="s">
        <v>6661</v>
      </c>
      <c r="F1661" s="10" t="s">
        <v>11</v>
      </c>
      <c r="G1661" s="11">
        <v>69.900000000000006</v>
      </c>
      <c r="H1661" s="12">
        <v>29</v>
      </c>
      <c r="I1661" s="10" t="s">
        <v>11</v>
      </c>
      <c r="J1661" s="13" t="s">
        <v>11</v>
      </c>
      <c r="K1661" s="6"/>
      <c r="L1661" s="6"/>
      <c r="M1661" s="6"/>
      <c r="N1661" s="6"/>
      <c r="O1661" s="6"/>
      <c r="P1661" s="6"/>
      <c r="Q1661" s="6"/>
      <c r="R1661" s="6"/>
      <c r="S1661" s="6"/>
      <c r="T1661" s="6"/>
      <c r="U1661" s="6"/>
      <c r="V1661" s="6"/>
      <c r="W1661" s="6"/>
      <c r="X1661" s="6"/>
      <c r="Y1661" s="6"/>
      <c r="Z1661" s="6"/>
      <c r="AA1661" s="6"/>
    </row>
    <row r="1662" spans="1:27" ht="17.100000000000001" customHeight="1">
      <c r="A1662" s="9" t="s">
        <v>6662</v>
      </c>
      <c r="B1662" s="9" t="s">
        <v>6663</v>
      </c>
      <c r="C1662" s="9" t="s">
        <v>6664</v>
      </c>
      <c r="D1662" s="9" t="s">
        <v>11</v>
      </c>
      <c r="E1662" s="10" t="s">
        <v>6665</v>
      </c>
      <c r="F1662" s="10" t="s">
        <v>11</v>
      </c>
      <c r="G1662" s="11">
        <v>84.9</v>
      </c>
      <c r="H1662" s="12">
        <v>22</v>
      </c>
      <c r="I1662" s="10" t="s">
        <v>11</v>
      </c>
      <c r="J1662" s="13" t="s">
        <v>11</v>
      </c>
      <c r="K1662" s="6"/>
      <c r="L1662" s="6"/>
      <c r="M1662" s="6"/>
      <c r="N1662" s="6"/>
      <c r="O1662" s="6"/>
      <c r="P1662" s="6"/>
      <c r="Q1662" s="6"/>
      <c r="R1662" s="6"/>
      <c r="S1662" s="6"/>
      <c r="T1662" s="6"/>
      <c r="U1662" s="6"/>
      <c r="V1662" s="6"/>
      <c r="W1662" s="6"/>
      <c r="X1662" s="6"/>
      <c r="Y1662" s="6"/>
      <c r="Z1662" s="6"/>
      <c r="AA1662" s="6"/>
    </row>
    <row r="1663" spans="1:27" ht="17.100000000000001" customHeight="1">
      <c r="A1663" s="9" t="s">
        <v>6666</v>
      </c>
      <c r="B1663" s="9" t="s">
        <v>6667</v>
      </c>
      <c r="C1663" s="9" t="s">
        <v>6668</v>
      </c>
      <c r="D1663" s="9" t="s">
        <v>11</v>
      </c>
      <c r="E1663" s="10" t="s">
        <v>6669</v>
      </c>
      <c r="F1663" s="10" t="s">
        <v>11</v>
      </c>
      <c r="G1663" s="11">
        <v>69.900000000000006</v>
      </c>
      <c r="H1663" s="12">
        <v>18</v>
      </c>
      <c r="I1663" s="10" t="s">
        <v>11</v>
      </c>
      <c r="J1663" s="13" t="s">
        <v>11</v>
      </c>
      <c r="K1663" s="6"/>
      <c r="L1663" s="6"/>
      <c r="M1663" s="6"/>
      <c r="N1663" s="6"/>
      <c r="O1663" s="6"/>
      <c r="P1663" s="6"/>
      <c r="Q1663" s="6"/>
      <c r="R1663" s="6"/>
      <c r="S1663" s="6"/>
      <c r="T1663" s="6"/>
      <c r="U1663" s="6"/>
      <c r="V1663" s="6"/>
      <c r="W1663" s="6"/>
      <c r="X1663" s="6"/>
      <c r="Y1663" s="6"/>
      <c r="Z1663" s="6"/>
      <c r="AA1663" s="6"/>
    </row>
    <row r="1664" spans="1:27" ht="17.100000000000001" customHeight="1">
      <c r="A1664" s="9" t="s">
        <v>6670</v>
      </c>
      <c r="B1664" s="9" t="s">
        <v>6671</v>
      </c>
      <c r="C1664" s="9" t="s">
        <v>6672</v>
      </c>
      <c r="D1664" s="9" t="s">
        <v>11</v>
      </c>
      <c r="E1664" s="10" t="s">
        <v>6673</v>
      </c>
      <c r="F1664" s="10" t="s">
        <v>11</v>
      </c>
      <c r="G1664" s="11">
        <v>48</v>
      </c>
      <c r="H1664" s="12">
        <v>5</v>
      </c>
      <c r="I1664" s="10" t="s">
        <v>11</v>
      </c>
      <c r="J1664" s="13" t="s">
        <v>11</v>
      </c>
      <c r="K1664" s="6"/>
      <c r="L1664" s="6"/>
      <c r="M1664" s="6"/>
      <c r="N1664" s="6"/>
      <c r="O1664" s="6"/>
      <c r="P1664" s="6"/>
      <c r="Q1664" s="6"/>
      <c r="R1664" s="6"/>
      <c r="S1664" s="6"/>
      <c r="T1664" s="6"/>
      <c r="U1664" s="6"/>
      <c r="V1664" s="6"/>
      <c r="W1664" s="6"/>
      <c r="X1664" s="6"/>
      <c r="Y1664" s="6"/>
      <c r="Z1664" s="6"/>
      <c r="AA1664" s="6"/>
    </row>
    <row r="1665" spans="1:27" ht="17.100000000000001" customHeight="1">
      <c r="A1665" s="9" t="s">
        <v>6674</v>
      </c>
      <c r="B1665" s="9" t="s">
        <v>6675</v>
      </c>
      <c r="C1665" s="9" t="s">
        <v>6676</v>
      </c>
      <c r="D1665" s="9" t="s">
        <v>11</v>
      </c>
      <c r="E1665" s="10" t="s">
        <v>6677</v>
      </c>
      <c r="F1665" s="10" t="s">
        <v>11</v>
      </c>
      <c r="G1665" s="11">
        <v>539.9</v>
      </c>
      <c r="H1665" s="12">
        <v>2</v>
      </c>
      <c r="I1665" s="10" t="s">
        <v>11</v>
      </c>
      <c r="J1665" s="13" t="s">
        <v>11</v>
      </c>
      <c r="K1665" s="6"/>
      <c r="L1665" s="6"/>
      <c r="M1665" s="6"/>
      <c r="N1665" s="6"/>
      <c r="O1665" s="6"/>
      <c r="P1665" s="6"/>
      <c r="Q1665" s="6"/>
      <c r="R1665" s="6"/>
      <c r="S1665" s="6"/>
      <c r="T1665" s="6"/>
      <c r="U1665" s="6"/>
      <c r="V1665" s="6"/>
      <c r="W1665" s="6"/>
      <c r="X1665" s="6"/>
      <c r="Y1665" s="6"/>
      <c r="Z1665" s="6"/>
      <c r="AA1665" s="6"/>
    </row>
    <row r="1666" spans="1:27" ht="17.100000000000001" customHeight="1">
      <c r="A1666" s="9" t="s">
        <v>6678</v>
      </c>
      <c r="B1666" s="9" t="s">
        <v>6679</v>
      </c>
      <c r="C1666" s="9" t="s">
        <v>6680</v>
      </c>
      <c r="D1666" s="9" t="s">
        <v>11</v>
      </c>
      <c r="E1666" s="10" t="s">
        <v>6681</v>
      </c>
      <c r="F1666" s="10" t="s">
        <v>11</v>
      </c>
      <c r="G1666" s="11">
        <v>48</v>
      </c>
      <c r="H1666" s="12">
        <v>16</v>
      </c>
      <c r="I1666" s="10" t="s">
        <v>11</v>
      </c>
      <c r="J1666" s="13" t="s">
        <v>11</v>
      </c>
      <c r="K1666" s="6"/>
      <c r="L1666" s="6"/>
      <c r="M1666" s="6"/>
      <c r="N1666" s="6"/>
      <c r="O1666" s="6"/>
      <c r="P1666" s="6"/>
      <c r="Q1666" s="6"/>
      <c r="R1666" s="6"/>
      <c r="S1666" s="6"/>
      <c r="T1666" s="6"/>
      <c r="U1666" s="6"/>
      <c r="V1666" s="6"/>
      <c r="W1666" s="6"/>
      <c r="X1666" s="6"/>
      <c r="Y1666" s="6"/>
      <c r="Z1666" s="6"/>
      <c r="AA1666" s="6"/>
    </row>
    <row r="1667" spans="1:27" ht="17.100000000000001" customHeight="1">
      <c r="A1667" s="9" t="s">
        <v>6682</v>
      </c>
      <c r="B1667" s="9" t="s">
        <v>6683</v>
      </c>
      <c r="C1667" s="9" t="s">
        <v>6684</v>
      </c>
      <c r="D1667" s="9" t="s">
        <v>11</v>
      </c>
      <c r="E1667" s="10" t="s">
        <v>6685</v>
      </c>
      <c r="F1667" s="10" t="s">
        <v>11</v>
      </c>
      <c r="G1667" s="11">
        <v>59.9</v>
      </c>
      <c r="H1667" s="12">
        <v>5</v>
      </c>
      <c r="I1667" s="10" t="s">
        <v>11</v>
      </c>
      <c r="J1667" s="13" t="s">
        <v>11</v>
      </c>
      <c r="K1667" s="6"/>
      <c r="L1667" s="6"/>
      <c r="M1667" s="6"/>
      <c r="N1667" s="6"/>
      <c r="O1667" s="6"/>
      <c r="P1667" s="6"/>
      <c r="Q1667" s="6"/>
      <c r="R1667" s="6"/>
      <c r="S1667" s="6"/>
      <c r="T1667" s="6"/>
      <c r="U1667" s="6"/>
      <c r="V1667" s="6"/>
      <c r="W1667" s="6"/>
      <c r="X1667" s="6"/>
      <c r="Y1667" s="6"/>
      <c r="Z1667" s="6"/>
      <c r="AA1667" s="6"/>
    </row>
    <row r="1668" spans="1:27" ht="17.100000000000001" customHeight="1">
      <c r="A1668" s="9" t="s">
        <v>6686</v>
      </c>
      <c r="B1668" s="9" t="s">
        <v>6687</v>
      </c>
      <c r="C1668" s="9" t="s">
        <v>6688</v>
      </c>
      <c r="D1668" s="9" t="s">
        <v>11</v>
      </c>
      <c r="E1668" s="10" t="s">
        <v>6689</v>
      </c>
      <c r="F1668" s="10" t="s">
        <v>11</v>
      </c>
      <c r="G1668" s="11">
        <v>64.900000000000006</v>
      </c>
      <c r="H1668" s="12">
        <v>16</v>
      </c>
      <c r="I1668" s="10" t="s">
        <v>11</v>
      </c>
      <c r="J1668" s="13" t="s">
        <v>11</v>
      </c>
      <c r="K1668" s="6"/>
      <c r="L1668" s="6"/>
      <c r="M1668" s="6"/>
      <c r="N1668" s="6"/>
      <c r="O1668" s="6"/>
      <c r="P1668" s="6"/>
      <c r="Q1668" s="6"/>
      <c r="R1668" s="6"/>
      <c r="S1668" s="6"/>
      <c r="T1668" s="6"/>
      <c r="U1668" s="6"/>
      <c r="V1668" s="6"/>
      <c r="W1668" s="6"/>
      <c r="X1668" s="6"/>
      <c r="Y1668" s="6"/>
      <c r="Z1668" s="6"/>
      <c r="AA1668" s="6"/>
    </row>
    <row r="1669" spans="1:27" ht="17.100000000000001" customHeight="1">
      <c r="A1669" s="9" t="s">
        <v>6690</v>
      </c>
      <c r="B1669" s="9" t="s">
        <v>6691</v>
      </c>
      <c r="C1669" s="9" t="s">
        <v>6692</v>
      </c>
      <c r="D1669" s="9" t="s">
        <v>11</v>
      </c>
      <c r="E1669" s="10" t="s">
        <v>6693</v>
      </c>
      <c r="F1669" s="10" t="s">
        <v>11</v>
      </c>
      <c r="G1669" s="11">
        <v>59</v>
      </c>
      <c r="H1669" s="12">
        <v>5</v>
      </c>
      <c r="I1669" s="10" t="s">
        <v>11</v>
      </c>
      <c r="J1669" s="13" t="s">
        <v>11</v>
      </c>
      <c r="K1669" s="6"/>
      <c r="L1669" s="6"/>
      <c r="M1669" s="6"/>
      <c r="N1669" s="6"/>
      <c r="O1669" s="6"/>
      <c r="P1669" s="6"/>
      <c r="Q1669" s="6"/>
      <c r="R1669" s="6"/>
      <c r="S1669" s="6"/>
      <c r="T1669" s="6"/>
      <c r="U1669" s="6"/>
      <c r="V1669" s="6"/>
      <c r="W1669" s="6"/>
      <c r="X1669" s="6"/>
      <c r="Y1669" s="6"/>
      <c r="Z1669" s="6"/>
      <c r="AA1669" s="6"/>
    </row>
    <row r="1670" spans="1:27" ht="17.100000000000001" customHeight="1">
      <c r="A1670" s="9" t="s">
        <v>6694</v>
      </c>
      <c r="B1670" s="9" t="s">
        <v>6695</v>
      </c>
      <c r="C1670" s="9" t="s">
        <v>6696</v>
      </c>
      <c r="D1670" s="9" t="s">
        <v>11</v>
      </c>
      <c r="E1670" s="10" t="s">
        <v>6697</v>
      </c>
      <c r="F1670" s="10" t="s">
        <v>11</v>
      </c>
      <c r="G1670" s="11">
        <v>64.900000000000006</v>
      </c>
      <c r="H1670" s="12">
        <v>88</v>
      </c>
      <c r="I1670" s="10" t="s">
        <v>11</v>
      </c>
      <c r="J1670" s="13" t="s">
        <v>11</v>
      </c>
      <c r="K1670" s="6"/>
      <c r="L1670" s="6"/>
      <c r="M1670" s="6"/>
      <c r="N1670" s="6"/>
      <c r="O1670" s="6"/>
      <c r="P1670" s="6"/>
      <c r="Q1670" s="6"/>
      <c r="R1670" s="6"/>
      <c r="S1670" s="6"/>
      <c r="T1670" s="6"/>
      <c r="U1670" s="6"/>
      <c r="V1670" s="6"/>
      <c r="W1670" s="6"/>
      <c r="X1670" s="6"/>
      <c r="Y1670" s="6"/>
      <c r="Z1670" s="6"/>
      <c r="AA1670" s="6"/>
    </row>
    <row r="1671" spans="1:27" ht="17.100000000000001" customHeight="1">
      <c r="A1671" s="9" t="s">
        <v>6698</v>
      </c>
      <c r="B1671" s="9" t="s">
        <v>6699</v>
      </c>
      <c r="C1671" s="9" t="s">
        <v>6700</v>
      </c>
      <c r="D1671" s="9" t="s">
        <v>11</v>
      </c>
      <c r="E1671" s="10" t="s">
        <v>6701</v>
      </c>
      <c r="F1671" s="10" t="s">
        <v>11</v>
      </c>
      <c r="G1671" s="11">
        <v>74</v>
      </c>
      <c r="H1671" s="12">
        <v>4</v>
      </c>
      <c r="I1671" s="10" t="s">
        <v>11</v>
      </c>
      <c r="J1671" s="13" t="s">
        <v>11</v>
      </c>
      <c r="K1671" s="6"/>
      <c r="L1671" s="6"/>
      <c r="M1671" s="6"/>
      <c r="N1671" s="6"/>
      <c r="O1671" s="6"/>
      <c r="P1671" s="6"/>
      <c r="Q1671" s="6"/>
      <c r="R1671" s="6"/>
      <c r="S1671" s="6"/>
      <c r="T1671" s="6"/>
      <c r="U1671" s="6"/>
      <c r="V1671" s="6"/>
      <c r="W1671" s="6"/>
      <c r="X1671" s="6"/>
      <c r="Y1671" s="6"/>
      <c r="Z1671" s="6"/>
      <c r="AA1671" s="6"/>
    </row>
    <row r="1672" spans="1:27" ht="17.100000000000001" customHeight="1">
      <c r="A1672" s="9" t="s">
        <v>6702</v>
      </c>
      <c r="B1672" s="9" t="s">
        <v>6703</v>
      </c>
      <c r="C1672" s="9" t="s">
        <v>6704</v>
      </c>
      <c r="D1672" s="9" t="s">
        <v>11</v>
      </c>
      <c r="E1672" s="10" t="s">
        <v>6705</v>
      </c>
      <c r="F1672" s="10" t="s">
        <v>11</v>
      </c>
      <c r="G1672" s="11">
        <v>49.9</v>
      </c>
      <c r="H1672" s="12">
        <v>0</v>
      </c>
      <c r="I1672" s="10" t="s">
        <v>11</v>
      </c>
      <c r="J1672" s="13" t="s">
        <v>11</v>
      </c>
      <c r="K1672" s="6"/>
      <c r="L1672" s="6"/>
      <c r="M1672" s="6"/>
      <c r="N1672" s="6"/>
      <c r="O1672" s="6"/>
      <c r="P1672" s="6"/>
      <c r="Q1672" s="6"/>
      <c r="R1672" s="6"/>
      <c r="S1672" s="6"/>
      <c r="T1672" s="6"/>
      <c r="U1672" s="6"/>
      <c r="V1672" s="6"/>
      <c r="W1672" s="6"/>
      <c r="X1672" s="6"/>
      <c r="Y1672" s="6"/>
      <c r="Z1672" s="6"/>
      <c r="AA1672" s="6"/>
    </row>
    <row r="1673" spans="1:27" ht="17.100000000000001" customHeight="1">
      <c r="A1673" s="9" t="s">
        <v>6706</v>
      </c>
      <c r="B1673" s="9" t="s">
        <v>6707</v>
      </c>
      <c r="C1673" s="9" t="s">
        <v>6708</v>
      </c>
      <c r="D1673" s="9" t="s">
        <v>11</v>
      </c>
      <c r="E1673" s="10" t="s">
        <v>6709</v>
      </c>
      <c r="F1673" s="10" t="s">
        <v>11</v>
      </c>
      <c r="G1673" s="11">
        <v>48</v>
      </c>
      <c r="H1673" s="12">
        <v>10</v>
      </c>
      <c r="I1673" s="10" t="s">
        <v>11</v>
      </c>
      <c r="J1673" s="13" t="s">
        <v>11</v>
      </c>
      <c r="K1673" s="6"/>
      <c r="L1673" s="6"/>
      <c r="M1673" s="6"/>
      <c r="N1673" s="6"/>
      <c r="O1673" s="6"/>
      <c r="P1673" s="6"/>
      <c r="Q1673" s="6"/>
      <c r="R1673" s="6"/>
      <c r="S1673" s="6"/>
      <c r="T1673" s="6"/>
      <c r="U1673" s="6"/>
      <c r="V1673" s="6"/>
      <c r="W1673" s="6"/>
      <c r="X1673" s="6"/>
      <c r="Y1673" s="6"/>
      <c r="Z1673" s="6"/>
      <c r="AA1673" s="6"/>
    </row>
    <row r="1674" spans="1:27" ht="17.100000000000001" customHeight="1">
      <c r="A1674" s="9" t="s">
        <v>6710</v>
      </c>
      <c r="B1674" s="9" t="s">
        <v>6711</v>
      </c>
      <c r="C1674" s="9" t="s">
        <v>6712</v>
      </c>
      <c r="D1674" s="9" t="s">
        <v>11</v>
      </c>
      <c r="E1674" s="10" t="s">
        <v>6713</v>
      </c>
      <c r="F1674" s="10" t="s">
        <v>11</v>
      </c>
      <c r="G1674" s="11">
        <v>69.900000000000006</v>
      </c>
      <c r="H1674" s="12">
        <v>18</v>
      </c>
      <c r="I1674" s="10" t="s">
        <v>11</v>
      </c>
      <c r="J1674" s="13" t="s">
        <v>11</v>
      </c>
      <c r="K1674" s="6"/>
      <c r="L1674" s="6"/>
      <c r="M1674" s="6"/>
      <c r="N1674" s="6"/>
      <c r="O1674" s="6"/>
      <c r="P1674" s="6"/>
      <c r="Q1674" s="6"/>
      <c r="R1674" s="6"/>
      <c r="S1674" s="6"/>
      <c r="T1674" s="6"/>
      <c r="U1674" s="6"/>
      <c r="V1674" s="6"/>
      <c r="W1674" s="6"/>
      <c r="X1674" s="6"/>
      <c r="Y1674" s="6"/>
      <c r="Z1674" s="6"/>
      <c r="AA1674" s="6"/>
    </row>
    <row r="1675" spans="1:27" ht="17.100000000000001" customHeight="1">
      <c r="A1675" s="9" t="s">
        <v>6714</v>
      </c>
      <c r="B1675" s="9" t="s">
        <v>6715</v>
      </c>
      <c r="C1675" s="9" t="s">
        <v>6716</v>
      </c>
      <c r="D1675" s="9" t="s">
        <v>11</v>
      </c>
      <c r="E1675" s="10" t="s">
        <v>6717</v>
      </c>
      <c r="F1675" s="10" t="s">
        <v>11</v>
      </c>
      <c r="G1675" s="11">
        <v>56.9</v>
      </c>
      <c r="H1675" s="12">
        <v>44</v>
      </c>
      <c r="I1675" s="10" t="s">
        <v>11</v>
      </c>
      <c r="J1675" s="13" t="s">
        <v>11</v>
      </c>
      <c r="K1675" s="6"/>
      <c r="L1675" s="6"/>
      <c r="M1675" s="6"/>
      <c r="N1675" s="6"/>
      <c r="O1675" s="6"/>
      <c r="P1675" s="6"/>
      <c r="Q1675" s="6"/>
      <c r="R1675" s="6"/>
      <c r="S1675" s="6"/>
      <c r="T1675" s="6"/>
      <c r="U1675" s="6"/>
      <c r="V1675" s="6"/>
      <c r="W1675" s="6"/>
      <c r="X1675" s="6"/>
      <c r="Y1675" s="6"/>
      <c r="Z1675" s="6"/>
      <c r="AA1675" s="6"/>
    </row>
    <row r="1676" spans="1:27" ht="17.100000000000001" customHeight="1">
      <c r="A1676" s="9" t="s">
        <v>6718</v>
      </c>
      <c r="B1676" s="9" t="s">
        <v>6719</v>
      </c>
      <c r="C1676" s="9" t="s">
        <v>6720</v>
      </c>
      <c r="D1676" s="9" t="s">
        <v>11</v>
      </c>
      <c r="E1676" s="10" t="s">
        <v>6721</v>
      </c>
      <c r="F1676" s="10" t="s">
        <v>11</v>
      </c>
      <c r="G1676" s="11">
        <v>69.900000000000006</v>
      </c>
      <c r="H1676" s="12">
        <v>40</v>
      </c>
      <c r="I1676" s="10" t="s">
        <v>11</v>
      </c>
      <c r="J1676" s="13" t="s">
        <v>11</v>
      </c>
      <c r="K1676" s="6"/>
      <c r="L1676" s="6"/>
      <c r="M1676" s="6"/>
      <c r="N1676" s="6"/>
      <c r="O1676" s="6"/>
      <c r="P1676" s="6"/>
      <c r="Q1676" s="6"/>
      <c r="R1676" s="6"/>
      <c r="S1676" s="6"/>
      <c r="T1676" s="6"/>
      <c r="U1676" s="6"/>
      <c r="V1676" s="6"/>
      <c r="W1676" s="6"/>
      <c r="X1676" s="6"/>
      <c r="Y1676" s="6"/>
      <c r="Z1676" s="6"/>
      <c r="AA1676" s="6"/>
    </row>
    <row r="1677" spans="1:27" ht="17.100000000000001" customHeight="1">
      <c r="A1677" s="9" t="s">
        <v>6722</v>
      </c>
      <c r="B1677" s="9" t="s">
        <v>6723</v>
      </c>
      <c r="C1677" s="9" t="s">
        <v>6724</v>
      </c>
      <c r="D1677" s="9" t="s">
        <v>11</v>
      </c>
      <c r="E1677" s="10" t="s">
        <v>6725</v>
      </c>
      <c r="F1677" s="10" t="s">
        <v>11</v>
      </c>
      <c r="G1677" s="11">
        <v>75</v>
      </c>
      <c r="H1677" s="12">
        <v>22</v>
      </c>
      <c r="I1677" s="10" t="s">
        <v>11</v>
      </c>
      <c r="J1677" s="13" t="s">
        <v>11</v>
      </c>
      <c r="K1677" s="6"/>
      <c r="L1677" s="6"/>
      <c r="M1677" s="6"/>
      <c r="N1677" s="6"/>
      <c r="O1677" s="6"/>
      <c r="P1677" s="6"/>
      <c r="Q1677" s="6"/>
      <c r="R1677" s="6"/>
      <c r="S1677" s="6"/>
      <c r="T1677" s="6"/>
      <c r="U1677" s="6"/>
      <c r="V1677" s="6"/>
      <c r="W1677" s="6"/>
      <c r="X1677" s="6"/>
      <c r="Y1677" s="6"/>
      <c r="Z1677" s="6"/>
      <c r="AA1677" s="6"/>
    </row>
    <row r="1678" spans="1:27" ht="17.100000000000001" customHeight="1">
      <c r="A1678" s="9" t="s">
        <v>6726</v>
      </c>
      <c r="B1678" s="9" t="s">
        <v>6727</v>
      </c>
      <c r="C1678" s="9" t="s">
        <v>6728</v>
      </c>
      <c r="D1678" s="9" t="s">
        <v>11</v>
      </c>
      <c r="E1678" s="10" t="s">
        <v>6729</v>
      </c>
      <c r="F1678" s="10" t="s">
        <v>11</v>
      </c>
      <c r="G1678" s="11">
        <v>44.9</v>
      </c>
      <c r="H1678" s="12">
        <v>129</v>
      </c>
      <c r="I1678" s="10" t="s">
        <v>11</v>
      </c>
      <c r="J1678" s="13" t="s">
        <v>11</v>
      </c>
      <c r="K1678" s="6"/>
      <c r="L1678" s="6"/>
      <c r="M1678" s="6"/>
      <c r="N1678" s="6"/>
      <c r="O1678" s="6"/>
      <c r="P1678" s="6"/>
      <c r="Q1678" s="6"/>
      <c r="R1678" s="6"/>
      <c r="S1678" s="6"/>
      <c r="T1678" s="6"/>
      <c r="U1678" s="6"/>
      <c r="V1678" s="6"/>
      <c r="W1678" s="6"/>
      <c r="X1678" s="6"/>
      <c r="Y1678" s="6"/>
      <c r="Z1678" s="6"/>
      <c r="AA1678" s="6"/>
    </row>
    <row r="1679" spans="1:27" ht="17.100000000000001" customHeight="1">
      <c r="A1679" s="9" t="s">
        <v>6730</v>
      </c>
      <c r="B1679" s="9" t="s">
        <v>6731</v>
      </c>
      <c r="C1679" s="9" t="s">
        <v>6732</v>
      </c>
      <c r="D1679" s="9" t="s">
        <v>11</v>
      </c>
      <c r="E1679" s="10" t="s">
        <v>6733</v>
      </c>
      <c r="F1679" s="10" t="s">
        <v>11</v>
      </c>
      <c r="G1679" s="11">
        <v>110</v>
      </c>
      <c r="H1679" s="12">
        <v>1</v>
      </c>
      <c r="I1679" s="10" t="s">
        <v>11</v>
      </c>
      <c r="J1679" s="13" t="s">
        <v>11</v>
      </c>
      <c r="K1679" s="6"/>
      <c r="L1679" s="6"/>
      <c r="M1679" s="6"/>
      <c r="N1679" s="6"/>
      <c r="O1679" s="6"/>
      <c r="P1679" s="6"/>
      <c r="Q1679" s="6"/>
      <c r="R1679" s="6"/>
      <c r="S1679" s="6"/>
      <c r="T1679" s="6"/>
      <c r="U1679" s="6"/>
      <c r="V1679" s="6"/>
      <c r="W1679" s="6"/>
      <c r="X1679" s="6"/>
      <c r="Y1679" s="6"/>
      <c r="Z1679" s="6"/>
      <c r="AA1679" s="6"/>
    </row>
    <row r="1680" spans="1:27" ht="17.100000000000001" customHeight="1">
      <c r="A1680" s="9" t="s">
        <v>6734</v>
      </c>
      <c r="B1680" s="9" t="s">
        <v>6735</v>
      </c>
      <c r="C1680" s="9" t="s">
        <v>6736</v>
      </c>
      <c r="D1680" s="9" t="s">
        <v>11</v>
      </c>
      <c r="E1680" s="10" t="s">
        <v>6737</v>
      </c>
      <c r="F1680" s="10" t="s">
        <v>11</v>
      </c>
      <c r="G1680" s="11">
        <v>53</v>
      </c>
      <c r="H1680" s="12">
        <v>4</v>
      </c>
      <c r="I1680" s="10" t="s">
        <v>11</v>
      </c>
      <c r="J1680" s="13" t="s">
        <v>11</v>
      </c>
      <c r="K1680" s="6"/>
      <c r="L1680" s="6"/>
      <c r="M1680" s="6"/>
      <c r="N1680" s="6"/>
      <c r="O1680" s="6"/>
      <c r="P1680" s="6"/>
      <c r="Q1680" s="6"/>
      <c r="R1680" s="6"/>
      <c r="S1680" s="6"/>
      <c r="T1680" s="6"/>
      <c r="U1680" s="6"/>
      <c r="V1680" s="6"/>
      <c r="W1680" s="6"/>
      <c r="X1680" s="6"/>
      <c r="Y1680" s="6"/>
      <c r="Z1680" s="6"/>
      <c r="AA1680" s="6"/>
    </row>
    <row r="1681" spans="1:27" ht="17.100000000000001" customHeight="1">
      <c r="A1681" s="9" t="s">
        <v>6738</v>
      </c>
      <c r="B1681" s="9" t="s">
        <v>6739</v>
      </c>
      <c r="C1681" s="9" t="s">
        <v>6740</v>
      </c>
      <c r="D1681" s="9" t="s">
        <v>11</v>
      </c>
      <c r="E1681" s="10" t="s">
        <v>6741</v>
      </c>
      <c r="F1681" s="10" t="s">
        <v>11</v>
      </c>
      <c r="G1681" s="11">
        <v>46</v>
      </c>
      <c r="H1681" s="12">
        <v>2</v>
      </c>
      <c r="I1681" s="10" t="s">
        <v>11</v>
      </c>
      <c r="J1681" s="13" t="s">
        <v>11</v>
      </c>
      <c r="K1681" s="6"/>
      <c r="L1681" s="6"/>
      <c r="M1681" s="6"/>
      <c r="N1681" s="6"/>
      <c r="O1681" s="6"/>
      <c r="P1681" s="6"/>
      <c r="Q1681" s="6"/>
      <c r="R1681" s="6"/>
      <c r="S1681" s="6"/>
      <c r="T1681" s="6"/>
      <c r="U1681" s="6"/>
      <c r="V1681" s="6"/>
      <c r="W1681" s="6"/>
      <c r="X1681" s="6"/>
      <c r="Y1681" s="6"/>
      <c r="Z1681" s="6"/>
      <c r="AA1681" s="6"/>
    </row>
    <row r="1682" spans="1:27" ht="17.100000000000001" customHeight="1">
      <c r="A1682" s="9" t="s">
        <v>6742</v>
      </c>
      <c r="B1682" s="9" t="s">
        <v>6743</v>
      </c>
      <c r="C1682" s="9" t="s">
        <v>6744</v>
      </c>
      <c r="D1682" s="9" t="s">
        <v>11</v>
      </c>
      <c r="E1682" s="10" t="s">
        <v>6745</v>
      </c>
      <c r="F1682" s="10" t="s">
        <v>11</v>
      </c>
      <c r="G1682" s="11">
        <v>87</v>
      </c>
      <c r="H1682" s="12">
        <v>0</v>
      </c>
      <c r="I1682" s="10" t="s">
        <v>11</v>
      </c>
      <c r="J1682" s="13" t="s">
        <v>11</v>
      </c>
      <c r="K1682" s="6"/>
      <c r="L1682" s="6"/>
      <c r="M1682" s="6"/>
      <c r="N1682" s="6"/>
      <c r="O1682" s="6"/>
      <c r="P1682" s="6"/>
      <c r="Q1682" s="6"/>
      <c r="R1682" s="6"/>
      <c r="S1682" s="6"/>
      <c r="T1682" s="6"/>
      <c r="U1682" s="6"/>
      <c r="V1682" s="6"/>
      <c r="W1682" s="6"/>
      <c r="X1682" s="6"/>
      <c r="Y1682" s="6"/>
      <c r="Z1682" s="6"/>
      <c r="AA1682" s="6"/>
    </row>
    <row r="1683" spans="1:27" ht="17.100000000000001" customHeight="1">
      <c r="A1683" s="9" t="s">
        <v>6746</v>
      </c>
      <c r="B1683" s="9" t="s">
        <v>6747</v>
      </c>
      <c r="C1683" s="9" t="s">
        <v>6748</v>
      </c>
      <c r="D1683" s="9" t="s">
        <v>11</v>
      </c>
      <c r="E1683" s="10" t="s">
        <v>6749</v>
      </c>
      <c r="F1683" s="10" t="s">
        <v>11</v>
      </c>
      <c r="G1683" s="11">
        <v>74.900000000000006</v>
      </c>
      <c r="H1683" s="12">
        <v>12</v>
      </c>
      <c r="I1683" s="10" t="s">
        <v>11</v>
      </c>
      <c r="J1683" s="13" t="s">
        <v>11</v>
      </c>
      <c r="K1683" s="6"/>
      <c r="L1683" s="6"/>
      <c r="M1683" s="6"/>
      <c r="N1683" s="6"/>
      <c r="O1683" s="6"/>
      <c r="P1683" s="6"/>
      <c r="Q1683" s="6"/>
      <c r="R1683" s="6"/>
      <c r="S1683" s="6"/>
      <c r="T1683" s="6"/>
      <c r="U1683" s="6"/>
      <c r="V1683" s="6"/>
      <c r="W1683" s="6"/>
      <c r="X1683" s="6"/>
      <c r="Y1683" s="6"/>
      <c r="Z1683" s="6"/>
      <c r="AA1683" s="6"/>
    </row>
    <row r="1684" spans="1:27" ht="17.100000000000001" customHeight="1">
      <c r="A1684" s="9" t="s">
        <v>6750</v>
      </c>
      <c r="B1684" s="9" t="s">
        <v>6751</v>
      </c>
      <c r="C1684" s="9" t="s">
        <v>6752</v>
      </c>
      <c r="D1684" s="9" t="s">
        <v>11</v>
      </c>
      <c r="E1684" s="10" t="s">
        <v>6753</v>
      </c>
      <c r="F1684" s="10" t="s">
        <v>11</v>
      </c>
      <c r="G1684" s="11">
        <v>39.9</v>
      </c>
      <c r="H1684" s="12">
        <v>11</v>
      </c>
      <c r="I1684" s="10" t="s">
        <v>11</v>
      </c>
      <c r="J1684" s="13" t="s">
        <v>11</v>
      </c>
      <c r="K1684" s="6"/>
      <c r="L1684" s="6"/>
      <c r="M1684" s="6"/>
      <c r="N1684" s="6"/>
      <c r="O1684" s="6"/>
      <c r="P1684" s="6"/>
      <c r="Q1684" s="6"/>
      <c r="R1684" s="6"/>
      <c r="S1684" s="6"/>
      <c r="T1684" s="6"/>
      <c r="U1684" s="6"/>
      <c r="V1684" s="6"/>
      <c r="W1684" s="6"/>
      <c r="X1684" s="6"/>
      <c r="Y1684" s="6"/>
      <c r="Z1684" s="6"/>
      <c r="AA1684" s="6"/>
    </row>
    <row r="1685" spans="1:27" ht="17.100000000000001" customHeight="1">
      <c r="A1685" s="9" t="s">
        <v>6754</v>
      </c>
      <c r="B1685" s="9" t="s">
        <v>6755</v>
      </c>
      <c r="C1685" s="9" t="s">
        <v>6756</v>
      </c>
      <c r="D1685" s="9" t="s">
        <v>11</v>
      </c>
      <c r="E1685" s="10" t="s">
        <v>6757</v>
      </c>
      <c r="F1685" s="10" t="s">
        <v>11</v>
      </c>
      <c r="G1685" s="11">
        <v>54.9</v>
      </c>
      <c r="H1685" s="12">
        <v>0</v>
      </c>
      <c r="I1685" s="10" t="s">
        <v>11</v>
      </c>
      <c r="J1685" s="13" t="s">
        <v>11</v>
      </c>
      <c r="K1685" s="6"/>
      <c r="L1685" s="6"/>
      <c r="M1685" s="6"/>
      <c r="N1685" s="6"/>
      <c r="O1685" s="6"/>
      <c r="P1685" s="6"/>
      <c r="Q1685" s="6"/>
      <c r="R1685" s="6"/>
      <c r="S1685" s="6"/>
      <c r="T1685" s="6"/>
      <c r="U1685" s="6"/>
      <c r="V1685" s="6"/>
      <c r="W1685" s="6"/>
      <c r="X1685" s="6"/>
      <c r="Y1685" s="6"/>
      <c r="Z1685" s="6"/>
      <c r="AA1685" s="6"/>
    </row>
    <row r="1686" spans="1:27" ht="17.100000000000001" customHeight="1">
      <c r="A1686" s="9" t="s">
        <v>6758</v>
      </c>
      <c r="B1686" s="9" t="s">
        <v>6759</v>
      </c>
      <c r="C1686" s="9" t="s">
        <v>6760</v>
      </c>
      <c r="D1686" s="9" t="s">
        <v>11</v>
      </c>
      <c r="E1686" s="10" t="s">
        <v>6761</v>
      </c>
      <c r="F1686" s="10" t="s">
        <v>11</v>
      </c>
      <c r="G1686" s="11">
        <v>44</v>
      </c>
      <c r="H1686" s="12">
        <v>15</v>
      </c>
      <c r="I1686" s="10" t="s">
        <v>11</v>
      </c>
      <c r="J1686" s="13" t="s">
        <v>11</v>
      </c>
      <c r="K1686" s="6"/>
      <c r="L1686" s="6"/>
      <c r="M1686" s="6"/>
      <c r="N1686" s="6"/>
      <c r="O1686" s="6"/>
      <c r="P1686" s="6"/>
      <c r="Q1686" s="6"/>
      <c r="R1686" s="6"/>
      <c r="S1686" s="6"/>
      <c r="T1686" s="6"/>
      <c r="U1686" s="6"/>
      <c r="V1686" s="6"/>
      <c r="W1686" s="6"/>
      <c r="X1686" s="6"/>
      <c r="Y1686" s="6"/>
      <c r="Z1686" s="6"/>
      <c r="AA1686" s="6"/>
    </row>
    <row r="1687" spans="1:27" ht="17.100000000000001" customHeight="1">
      <c r="A1687" s="9" t="s">
        <v>6762</v>
      </c>
      <c r="B1687" s="9" t="s">
        <v>6763</v>
      </c>
      <c r="C1687" s="9" t="s">
        <v>6764</v>
      </c>
      <c r="D1687" s="9" t="s">
        <v>11</v>
      </c>
      <c r="E1687" s="10" t="s">
        <v>6765</v>
      </c>
      <c r="F1687" s="10" t="s">
        <v>11</v>
      </c>
      <c r="G1687" s="11">
        <v>29.9</v>
      </c>
      <c r="H1687" s="12">
        <v>6</v>
      </c>
      <c r="I1687" s="10" t="s">
        <v>11</v>
      </c>
      <c r="J1687" s="13" t="s">
        <v>11</v>
      </c>
      <c r="K1687" s="6"/>
      <c r="L1687" s="6"/>
      <c r="M1687" s="6"/>
      <c r="N1687" s="6"/>
      <c r="O1687" s="6"/>
      <c r="P1687" s="6"/>
      <c r="Q1687" s="6"/>
      <c r="R1687" s="6"/>
      <c r="S1687" s="6"/>
      <c r="T1687" s="6"/>
      <c r="U1687" s="6"/>
      <c r="V1687" s="6"/>
      <c r="W1687" s="6"/>
      <c r="X1687" s="6"/>
      <c r="Y1687" s="6"/>
      <c r="Z1687" s="6"/>
      <c r="AA1687" s="6"/>
    </row>
    <row r="1688" spans="1:27" ht="17.100000000000001" customHeight="1">
      <c r="A1688" s="9" t="s">
        <v>6766</v>
      </c>
      <c r="B1688" s="9" t="s">
        <v>6767</v>
      </c>
      <c r="C1688" s="9" t="s">
        <v>6768</v>
      </c>
      <c r="D1688" s="9" t="s">
        <v>11</v>
      </c>
      <c r="E1688" s="10" t="s">
        <v>6769</v>
      </c>
      <c r="F1688" s="10" t="s">
        <v>11</v>
      </c>
      <c r="G1688" s="11">
        <v>159</v>
      </c>
      <c r="H1688" s="12">
        <v>0</v>
      </c>
      <c r="I1688" s="10" t="s">
        <v>11</v>
      </c>
      <c r="J1688" s="13" t="s">
        <v>11</v>
      </c>
      <c r="K1688" s="6"/>
      <c r="L1688" s="6"/>
      <c r="M1688" s="6"/>
      <c r="N1688" s="6"/>
      <c r="O1688" s="6"/>
      <c r="P1688" s="6"/>
      <c r="Q1688" s="6"/>
      <c r="R1688" s="6"/>
      <c r="S1688" s="6"/>
      <c r="T1688" s="6"/>
      <c r="U1688" s="6"/>
      <c r="V1688" s="6"/>
      <c r="W1688" s="6"/>
      <c r="X1688" s="6"/>
      <c r="Y1688" s="6"/>
      <c r="Z1688" s="6"/>
      <c r="AA1688" s="6"/>
    </row>
    <row r="1689" spans="1:27" ht="17.100000000000001" customHeight="1">
      <c r="A1689" s="9" t="s">
        <v>6770</v>
      </c>
      <c r="B1689" s="9" t="s">
        <v>6771</v>
      </c>
      <c r="C1689" s="9" t="s">
        <v>6772</v>
      </c>
      <c r="D1689" s="9" t="s">
        <v>11</v>
      </c>
      <c r="E1689" s="10" t="s">
        <v>6773</v>
      </c>
      <c r="F1689" s="10" t="s">
        <v>11</v>
      </c>
      <c r="G1689" s="11">
        <v>59.9</v>
      </c>
      <c r="H1689" s="12">
        <v>23</v>
      </c>
      <c r="I1689" s="10" t="s">
        <v>11</v>
      </c>
      <c r="J1689" s="13" t="s">
        <v>11</v>
      </c>
      <c r="K1689" s="6"/>
      <c r="L1689" s="6"/>
      <c r="M1689" s="6"/>
      <c r="N1689" s="6"/>
      <c r="O1689" s="6"/>
      <c r="P1689" s="6"/>
      <c r="Q1689" s="6"/>
      <c r="R1689" s="6"/>
      <c r="S1689" s="6"/>
      <c r="T1689" s="6"/>
      <c r="U1689" s="6"/>
      <c r="V1689" s="6"/>
      <c r="W1689" s="6"/>
      <c r="X1689" s="6"/>
      <c r="Y1689" s="6"/>
      <c r="Z1689" s="6"/>
      <c r="AA1689" s="6"/>
    </row>
    <row r="1690" spans="1:27" ht="17.100000000000001" customHeight="1">
      <c r="A1690" s="9" t="s">
        <v>6774</v>
      </c>
      <c r="B1690" s="9" t="s">
        <v>6775</v>
      </c>
      <c r="C1690" s="9" t="s">
        <v>6776</v>
      </c>
      <c r="D1690" s="9" t="s">
        <v>11</v>
      </c>
      <c r="E1690" s="10" t="s">
        <v>6777</v>
      </c>
      <c r="F1690" s="10" t="s">
        <v>11</v>
      </c>
      <c r="G1690" s="11">
        <v>35</v>
      </c>
      <c r="H1690" s="12">
        <v>9</v>
      </c>
      <c r="I1690" s="10" t="s">
        <v>11</v>
      </c>
      <c r="J1690" s="13" t="s">
        <v>11</v>
      </c>
      <c r="K1690" s="6"/>
      <c r="L1690" s="6"/>
      <c r="M1690" s="6"/>
      <c r="N1690" s="6"/>
      <c r="O1690" s="6"/>
      <c r="P1690" s="6"/>
      <c r="Q1690" s="6"/>
      <c r="R1690" s="6"/>
      <c r="S1690" s="6"/>
      <c r="T1690" s="6"/>
      <c r="U1690" s="6"/>
      <c r="V1690" s="6"/>
      <c r="W1690" s="6"/>
      <c r="X1690" s="6"/>
      <c r="Y1690" s="6"/>
      <c r="Z1690" s="6"/>
      <c r="AA1690" s="6"/>
    </row>
    <row r="1691" spans="1:27" ht="17.100000000000001" customHeight="1">
      <c r="A1691" s="9" t="s">
        <v>6778</v>
      </c>
      <c r="B1691" s="9" t="s">
        <v>6779</v>
      </c>
      <c r="C1691" s="9" t="s">
        <v>6780</v>
      </c>
      <c r="D1691" s="9" t="s">
        <v>11</v>
      </c>
      <c r="E1691" s="10" t="s">
        <v>6781</v>
      </c>
      <c r="F1691" s="10" t="s">
        <v>11</v>
      </c>
      <c r="G1691" s="11">
        <v>31.9</v>
      </c>
      <c r="H1691" s="12">
        <v>0</v>
      </c>
      <c r="I1691" s="10" t="s">
        <v>11</v>
      </c>
      <c r="J1691" s="13" t="s">
        <v>11</v>
      </c>
      <c r="K1691" s="6"/>
      <c r="L1691" s="6"/>
      <c r="M1691" s="6"/>
      <c r="N1691" s="6"/>
      <c r="O1691" s="6"/>
      <c r="P1691" s="6"/>
      <c r="Q1691" s="6"/>
      <c r="R1691" s="6"/>
      <c r="S1691" s="6"/>
      <c r="T1691" s="6"/>
      <c r="U1691" s="6"/>
      <c r="V1691" s="6"/>
      <c r="W1691" s="6"/>
      <c r="X1691" s="6"/>
      <c r="Y1691" s="6"/>
      <c r="Z1691" s="6"/>
      <c r="AA1691" s="6"/>
    </row>
    <row r="1692" spans="1:27" ht="17.100000000000001" customHeight="1">
      <c r="A1692" s="9" t="s">
        <v>6782</v>
      </c>
      <c r="B1692" s="9" t="s">
        <v>6783</v>
      </c>
      <c r="C1692" s="9" t="s">
        <v>6784</v>
      </c>
      <c r="D1692" s="9" t="s">
        <v>11</v>
      </c>
      <c r="E1692" s="10" t="s">
        <v>6785</v>
      </c>
      <c r="F1692" s="10" t="s">
        <v>11</v>
      </c>
      <c r="G1692" s="11">
        <v>299</v>
      </c>
      <c r="H1692" s="12">
        <v>1</v>
      </c>
      <c r="I1692" s="10" t="s">
        <v>11</v>
      </c>
      <c r="J1692" s="13" t="s">
        <v>11</v>
      </c>
      <c r="K1692" s="6"/>
      <c r="L1692" s="6"/>
      <c r="M1692" s="6"/>
      <c r="N1692" s="6"/>
      <c r="O1692" s="6"/>
      <c r="P1692" s="6"/>
      <c r="Q1692" s="6"/>
      <c r="R1692" s="6"/>
      <c r="S1692" s="6"/>
      <c r="T1692" s="6"/>
      <c r="U1692" s="6"/>
      <c r="V1692" s="6"/>
      <c r="W1692" s="6"/>
      <c r="X1692" s="6"/>
      <c r="Y1692" s="6"/>
      <c r="Z1692" s="6"/>
      <c r="AA1692" s="6"/>
    </row>
    <row r="1693" spans="1:27" ht="17.100000000000001" customHeight="1">
      <c r="A1693" s="9" t="s">
        <v>6786</v>
      </c>
      <c r="B1693" s="9" t="s">
        <v>6787</v>
      </c>
      <c r="C1693" s="9" t="s">
        <v>6788</v>
      </c>
      <c r="D1693" s="9" t="s">
        <v>11</v>
      </c>
      <c r="E1693" s="10" t="s">
        <v>6789</v>
      </c>
      <c r="F1693" s="10" t="s">
        <v>11</v>
      </c>
      <c r="G1693" s="11">
        <v>168</v>
      </c>
      <c r="H1693" s="12">
        <v>2</v>
      </c>
      <c r="I1693" s="10" t="s">
        <v>11</v>
      </c>
      <c r="J1693" s="13" t="s">
        <v>11</v>
      </c>
      <c r="K1693" s="6"/>
      <c r="L1693" s="6"/>
      <c r="M1693" s="6"/>
      <c r="N1693" s="6"/>
      <c r="O1693" s="6"/>
      <c r="P1693" s="6"/>
      <c r="Q1693" s="6"/>
      <c r="R1693" s="6"/>
      <c r="S1693" s="6"/>
      <c r="T1693" s="6"/>
      <c r="U1693" s="6"/>
      <c r="V1693" s="6"/>
      <c r="W1693" s="6"/>
      <c r="X1693" s="6"/>
      <c r="Y1693" s="6"/>
      <c r="Z1693" s="6"/>
      <c r="AA1693" s="6"/>
    </row>
    <row r="1694" spans="1:27" ht="17.100000000000001" customHeight="1">
      <c r="A1694" s="9" t="s">
        <v>6790</v>
      </c>
      <c r="B1694" s="9" t="s">
        <v>6791</v>
      </c>
      <c r="C1694" s="9" t="s">
        <v>6792</v>
      </c>
      <c r="D1694" s="9" t="s">
        <v>11</v>
      </c>
      <c r="E1694" s="10" t="s">
        <v>6793</v>
      </c>
      <c r="F1694" s="10" t="s">
        <v>11</v>
      </c>
      <c r="G1694" s="11">
        <v>161</v>
      </c>
      <c r="H1694" s="12">
        <v>0</v>
      </c>
      <c r="I1694" s="10" t="s">
        <v>11</v>
      </c>
      <c r="J1694" s="13" t="s">
        <v>11</v>
      </c>
      <c r="K1694" s="6"/>
      <c r="L1694" s="6"/>
      <c r="M1694" s="6"/>
      <c r="N1694" s="6"/>
      <c r="O1694" s="6"/>
      <c r="P1694" s="6"/>
      <c r="Q1694" s="6"/>
      <c r="R1694" s="6"/>
      <c r="S1694" s="6"/>
      <c r="T1694" s="6"/>
      <c r="U1694" s="6"/>
      <c r="V1694" s="6"/>
      <c r="W1694" s="6"/>
      <c r="X1694" s="6"/>
      <c r="Y1694" s="6"/>
      <c r="Z1694" s="6"/>
      <c r="AA1694" s="6"/>
    </row>
    <row r="1695" spans="1:27" ht="17.100000000000001" customHeight="1">
      <c r="A1695" s="9" t="s">
        <v>6794</v>
      </c>
      <c r="B1695" s="9" t="s">
        <v>6795</v>
      </c>
      <c r="C1695" s="9" t="s">
        <v>6796</v>
      </c>
      <c r="D1695" s="9" t="s">
        <v>11</v>
      </c>
      <c r="E1695" s="10" t="s">
        <v>6797</v>
      </c>
      <c r="F1695" s="10" t="s">
        <v>11</v>
      </c>
      <c r="G1695" s="11">
        <v>99.7</v>
      </c>
      <c r="H1695" s="12">
        <v>4</v>
      </c>
      <c r="I1695" s="10" t="s">
        <v>11</v>
      </c>
      <c r="J1695" s="13" t="s">
        <v>11</v>
      </c>
      <c r="K1695" s="6"/>
      <c r="L1695" s="6"/>
      <c r="M1695" s="6"/>
      <c r="N1695" s="6"/>
      <c r="O1695" s="6"/>
      <c r="P1695" s="6"/>
      <c r="Q1695" s="6"/>
      <c r="R1695" s="6"/>
      <c r="S1695" s="6"/>
      <c r="T1695" s="6"/>
      <c r="U1695" s="6"/>
      <c r="V1695" s="6"/>
      <c r="W1695" s="6"/>
      <c r="X1695" s="6"/>
      <c r="Y1695" s="6"/>
      <c r="Z1695" s="6"/>
      <c r="AA1695" s="6"/>
    </row>
    <row r="1696" spans="1:27" ht="17.100000000000001" customHeight="1">
      <c r="A1696" s="9" t="s">
        <v>6798</v>
      </c>
      <c r="B1696" s="9" t="s">
        <v>6799</v>
      </c>
      <c r="C1696" s="9" t="s">
        <v>6800</v>
      </c>
      <c r="D1696" s="9" t="s">
        <v>11</v>
      </c>
      <c r="E1696" s="10" t="s">
        <v>6801</v>
      </c>
      <c r="F1696" s="10" t="s">
        <v>11</v>
      </c>
      <c r="G1696" s="11">
        <v>46</v>
      </c>
      <c r="H1696" s="12">
        <v>12</v>
      </c>
      <c r="I1696" s="10" t="s">
        <v>11</v>
      </c>
      <c r="J1696" s="13" t="s">
        <v>11</v>
      </c>
      <c r="K1696" s="6"/>
      <c r="L1696" s="6"/>
      <c r="M1696" s="6"/>
      <c r="N1696" s="6"/>
      <c r="O1696" s="6"/>
      <c r="P1696" s="6"/>
      <c r="Q1696" s="6"/>
      <c r="R1696" s="6"/>
      <c r="S1696" s="6"/>
      <c r="T1696" s="6"/>
      <c r="U1696" s="6"/>
      <c r="V1696" s="6"/>
      <c r="W1696" s="6"/>
      <c r="X1696" s="6"/>
      <c r="Y1696" s="6"/>
      <c r="Z1696" s="6"/>
      <c r="AA1696" s="6"/>
    </row>
    <row r="1697" spans="1:27" ht="17.100000000000001" customHeight="1">
      <c r="A1697" s="9" t="s">
        <v>6802</v>
      </c>
      <c r="B1697" s="9" t="s">
        <v>6803</v>
      </c>
      <c r="C1697" s="9" t="s">
        <v>6804</v>
      </c>
      <c r="D1697" s="9" t="s">
        <v>11</v>
      </c>
      <c r="E1697" s="10" t="s">
        <v>6805</v>
      </c>
      <c r="F1697" s="10" t="s">
        <v>11</v>
      </c>
      <c r="G1697" s="11">
        <v>64.900000000000006</v>
      </c>
      <c r="H1697" s="12">
        <v>0</v>
      </c>
      <c r="I1697" s="10" t="s">
        <v>11</v>
      </c>
      <c r="J1697" s="13" t="s">
        <v>11</v>
      </c>
      <c r="K1697" s="6"/>
      <c r="L1697" s="6"/>
      <c r="M1697" s="6"/>
      <c r="N1697" s="6"/>
      <c r="O1697" s="6"/>
      <c r="P1697" s="6"/>
      <c r="Q1697" s="6"/>
      <c r="R1697" s="6"/>
      <c r="S1697" s="6"/>
      <c r="T1697" s="6"/>
      <c r="U1697" s="6"/>
      <c r="V1697" s="6"/>
      <c r="W1697" s="6"/>
      <c r="X1697" s="6"/>
      <c r="Y1697" s="6"/>
      <c r="Z1697" s="6"/>
      <c r="AA1697" s="6"/>
    </row>
    <row r="1698" spans="1:27" ht="17.100000000000001" customHeight="1">
      <c r="A1698" s="9" t="s">
        <v>6806</v>
      </c>
      <c r="B1698" s="9" t="s">
        <v>6807</v>
      </c>
      <c r="C1698" s="9" t="s">
        <v>6808</v>
      </c>
      <c r="D1698" s="9" t="s">
        <v>11</v>
      </c>
      <c r="E1698" s="10" t="s">
        <v>6809</v>
      </c>
      <c r="F1698" s="10" t="s">
        <v>11</v>
      </c>
      <c r="G1698" s="11">
        <v>59.9</v>
      </c>
      <c r="H1698" s="12">
        <v>2</v>
      </c>
      <c r="I1698" s="10" t="s">
        <v>11</v>
      </c>
      <c r="J1698" s="13" t="s">
        <v>11</v>
      </c>
      <c r="K1698" s="6"/>
      <c r="L1698" s="6"/>
      <c r="M1698" s="6"/>
      <c r="N1698" s="6"/>
      <c r="O1698" s="6"/>
      <c r="P1698" s="6"/>
      <c r="Q1698" s="6"/>
      <c r="R1698" s="6"/>
      <c r="S1698" s="6"/>
      <c r="T1698" s="6"/>
      <c r="U1698" s="6"/>
      <c r="V1698" s="6"/>
      <c r="W1698" s="6"/>
      <c r="X1698" s="6"/>
      <c r="Y1698" s="6"/>
      <c r="Z1698" s="6"/>
      <c r="AA1698" s="6"/>
    </row>
    <row r="1699" spans="1:27" ht="17.100000000000001" customHeight="1">
      <c r="A1699" s="9" t="s">
        <v>6810</v>
      </c>
      <c r="B1699" s="9" t="s">
        <v>6811</v>
      </c>
      <c r="C1699" s="9" t="s">
        <v>6812</v>
      </c>
      <c r="D1699" s="9" t="s">
        <v>11</v>
      </c>
      <c r="E1699" s="10" t="s">
        <v>6813</v>
      </c>
      <c r="F1699" s="10" t="s">
        <v>11</v>
      </c>
      <c r="G1699" s="11">
        <v>54.9</v>
      </c>
      <c r="H1699" s="12">
        <v>1</v>
      </c>
      <c r="I1699" s="10" t="s">
        <v>11</v>
      </c>
      <c r="J1699" s="13" t="s">
        <v>11</v>
      </c>
      <c r="K1699" s="6"/>
      <c r="L1699" s="6"/>
      <c r="M1699" s="6"/>
      <c r="N1699" s="6"/>
      <c r="O1699" s="6"/>
      <c r="P1699" s="6"/>
      <c r="Q1699" s="6"/>
      <c r="R1699" s="6"/>
      <c r="S1699" s="6"/>
      <c r="T1699" s="6"/>
      <c r="U1699" s="6"/>
      <c r="V1699" s="6"/>
      <c r="W1699" s="6"/>
      <c r="X1699" s="6"/>
      <c r="Y1699" s="6"/>
      <c r="Z1699" s="6"/>
      <c r="AA1699" s="6"/>
    </row>
    <row r="1700" spans="1:27" ht="17.100000000000001" customHeight="1">
      <c r="A1700" s="9" t="s">
        <v>6814</v>
      </c>
      <c r="B1700" s="9" t="s">
        <v>6815</v>
      </c>
      <c r="C1700" s="9" t="s">
        <v>6816</v>
      </c>
      <c r="D1700" s="9" t="s">
        <v>11</v>
      </c>
      <c r="E1700" s="10" t="s">
        <v>6817</v>
      </c>
      <c r="F1700" s="10" t="s">
        <v>11</v>
      </c>
      <c r="G1700" s="11">
        <v>64.900000000000006</v>
      </c>
      <c r="H1700" s="12">
        <v>3</v>
      </c>
      <c r="I1700" s="10" t="s">
        <v>11</v>
      </c>
      <c r="J1700" s="13" t="s">
        <v>11</v>
      </c>
      <c r="K1700" s="6"/>
      <c r="L1700" s="6"/>
      <c r="M1700" s="6"/>
      <c r="N1700" s="6"/>
      <c r="O1700" s="6"/>
      <c r="P1700" s="6"/>
      <c r="Q1700" s="6"/>
      <c r="R1700" s="6"/>
      <c r="S1700" s="6"/>
      <c r="T1700" s="6"/>
      <c r="U1700" s="6"/>
      <c r="V1700" s="6"/>
      <c r="W1700" s="6"/>
      <c r="X1700" s="6"/>
      <c r="Y1700" s="6"/>
      <c r="Z1700" s="6"/>
      <c r="AA1700" s="6"/>
    </row>
    <row r="1701" spans="1:27" ht="17.100000000000001" customHeight="1">
      <c r="A1701" s="9" t="s">
        <v>6818</v>
      </c>
      <c r="B1701" s="9" t="s">
        <v>6819</v>
      </c>
      <c r="C1701" s="9" t="s">
        <v>6820</v>
      </c>
      <c r="D1701" s="9" t="s">
        <v>11</v>
      </c>
      <c r="E1701" s="10" t="s">
        <v>6821</v>
      </c>
      <c r="F1701" s="10" t="s">
        <v>11</v>
      </c>
      <c r="G1701" s="11">
        <v>34</v>
      </c>
      <c r="H1701" s="12">
        <v>0</v>
      </c>
      <c r="I1701" s="10" t="s">
        <v>11</v>
      </c>
      <c r="J1701" s="13" t="s">
        <v>11</v>
      </c>
      <c r="K1701" s="6"/>
      <c r="L1701" s="6"/>
      <c r="M1701" s="6"/>
      <c r="N1701" s="6"/>
      <c r="O1701" s="6"/>
      <c r="P1701" s="6"/>
      <c r="Q1701" s="6"/>
      <c r="R1701" s="6"/>
      <c r="S1701" s="6"/>
      <c r="T1701" s="6"/>
      <c r="U1701" s="6"/>
      <c r="V1701" s="6"/>
      <c r="W1701" s="6"/>
      <c r="X1701" s="6"/>
      <c r="Y1701" s="6"/>
      <c r="Z1701" s="6"/>
      <c r="AA1701" s="6"/>
    </row>
    <row r="1702" spans="1:27" ht="17.100000000000001" customHeight="1">
      <c r="A1702" s="9" t="s">
        <v>6822</v>
      </c>
      <c r="B1702" s="9" t="s">
        <v>6823</v>
      </c>
      <c r="C1702" s="9" t="s">
        <v>6824</v>
      </c>
      <c r="D1702" s="9" t="s">
        <v>11</v>
      </c>
      <c r="E1702" s="10" t="s">
        <v>6825</v>
      </c>
      <c r="F1702" s="10" t="s">
        <v>11</v>
      </c>
      <c r="G1702" s="11">
        <v>45.2</v>
      </c>
      <c r="H1702" s="12">
        <v>7</v>
      </c>
      <c r="I1702" s="10" t="s">
        <v>11</v>
      </c>
      <c r="J1702" s="13" t="s">
        <v>11</v>
      </c>
      <c r="K1702" s="6"/>
      <c r="L1702" s="6"/>
      <c r="M1702" s="6"/>
      <c r="N1702" s="6"/>
      <c r="O1702" s="6"/>
      <c r="P1702" s="6"/>
      <c r="Q1702" s="6"/>
      <c r="R1702" s="6"/>
      <c r="S1702" s="6"/>
      <c r="T1702" s="6"/>
      <c r="U1702" s="6"/>
      <c r="V1702" s="6"/>
      <c r="W1702" s="6"/>
      <c r="X1702" s="6"/>
      <c r="Y1702" s="6"/>
      <c r="Z1702" s="6"/>
      <c r="AA1702" s="6"/>
    </row>
    <row r="1703" spans="1:27" ht="17.100000000000001" customHeight="1">
      <c r="A1703" s="9" t="s">
        <v>6826</v>
      </c>
      <c r="B1703" s="9" t="s">
        <v>6827</v>
      </c>
      <c r="C1703" s="9" t="s">
        <v>6828</v>
      </c>
      <c r="D1703" s="9" t="s">
        <v>11</v>
      </c>
      <c r="E1703" s="10" t="s">
        <v>6829</v>
      </c>
      <c r="F1703" s="10" t="s">
        <v>11</v>
      </c>
      <c r="G1703" s="11">
        <v>55</v>
      </c>
      <c r="H1703" s="12">
        <v>10</v>
      </c>
      <c r="I1703" s="10" t="s">
        <v>11</v>
      </c>
      <c r="J1703" s="13" t="s">
        <v>11</v>
      </c>
      <c r="K1703" s="6"/>
      <c r="L1703" s="6"/>
      <c r="M1703" s="6"/>
      <c r="N1703" s="6"/>
      <c r="O1703" s="6"/>
      <c r="P1703" s="6"/>
      <c r="Q1703" s="6"/>
      <c r="R1703" s="6"/>
      <c r="S1703" s="6"/>
      <c r="T1703" s="6"/>
      <c r="U1703" s="6"/>
      <c r="V1703" s="6"/>
      <c r="W1703" s="6"/>
      <c r="X1703" s="6"/>
      <c r="Y1703" s="6"/>
      <c r="Z1703" s="6"/>
      <c r="AA1703" s="6"/>
    </row>
    <row r="1704" spans="1:27" ht="17.100000000000001" customHeight="1">
      <c r="A1704" s="9" t="s">
        <v>6830</v>
      </c>
      <c r="B1704" s="9" t="s">
        <v>6831</v>
      </c>
      <c r="C1704" s="9" t="s">
        <v>6832</v>
      </c>
      <c r="D1704" s="9" t="s">
        <v>11</v>
      </c>
      <c r="E1704" s="10" t="s">
        <v>6833</v>
      </c>
      <c r="F1704" s="10" t="s">
        <v>11</v>
      </c>
      <c r="G1704" s="11">
        <v>117</v>
      </c>
      <c r="H1704" s="12">
        <v>9</v>
      </c>
      <c r="I1704" s="10" t="s">
        <v>11</v>
      </c>
      <c r="J1704" s="13" t="s">
        <v>11</v>
      </c>
      <c r="K1704" s="6"/>
      <c r="L1704" s="6"/>
      <c r="M1704" s="6"/>
      <c r="N1704" s="6"/>
      <c r="O1704" s="6"/>
      <c r="P1704" s="6"/>
      <c r="Q1704" s="6"/>
      <c r="R1704" s="6"/>
      <c r="S1704" s="6"/>
      <c r="T1704" s="6"/>
      <c r="U1704" s="6"/>
      <c r="V1704" s="6"/>
      <c r="W1704" s="6"/>
      <c r="X1704" s="6"/>
      <c r="Y1704" s="6"/>
      <c r="Z1704" s="6"/>
      <c r="AA1704" s="6"/>
    </row>
    <row r="1705" spans="1:27" ht="17.100000000000001" customHeight="1">
      <c r="A1705" s="9" t="s">
        <v>6834</v>
      </c>
      <c r="B1705" s="9" t="s">
        <v>6835</v>
      </c>
      <c r="C1705" s="9" t="s">
        <v>6836</v>
      </c>
      <c r="D1705" s="9" t="s">
        <v>11</v>
      </c>
      <c r="E1705" s="10" t="s">
        <v>6837</v>
      </c>
      <c r="F1705" s="10" t="s">
        <v>11</v>
      </c>
      <c r="G1705" s="11">
        <v>41.9</v>
      </c>
      <c r="H1705" s="12">
        <v>3</v>
      </c>
      <c r="I1705" s="10" t="s">
        <v>11</v>
      </c>
      <c r="J1705" s="13" t="s">
        <v>11</v>
      </c>
      <c r="K1705" s="6"/>
      <c r="L1705" s="6"/>
      <c r="M1705" s="6"/>
      <c r="N1705" s="6"/>
      <c r="O1705" s="6"/>
      <c r="P1705" s="6"/>
      <c r="Q1705" s="6"/>
      <c r="R1705" s="6"/>
      <c r="S1705" s="6"/>
      <c r="T1705" s="6"/>
      <c r="U1705" s="6"/>
      <c r="V1705" s="6"/>
      <c r="W1705" s="6"/>
      <c r="X1705" s="6"/>
      <c r="Y1705" s="6"/>
      <c r="Z1705" s="6"/>
      <c r="AA1705" s="6"/>
    </row>
    <row r="1706" spans="1:27" ht="17.100000000000001" customHeight="1">
      <c r="A1706" s="9" t="s">
        <v>6838</v>
      </c>
      <c r="B1706" s="9" t="s">
        <v>6839</v>
      </c>
      <c r="C1706" s="9" t="s">
        <v>6840</v>
      </c>
      <c r="D1706" s="9" t="s">
        <v>11</v>
      </c>
      <c r="E1706" s="10" t="s">
        <v>6841</v>
      </c>
      <c r="F1706" s="10" t="s">
        <v>11</v>
      </c>
      <c r="G1706" s="11">
        <v>51</v>
      </c>
      <c r="H1706" s="12">
        <v>1</v>
      </c>
      <c r="I1706" s="10" t="s">
        <v>11</v>
      </c>
      <c r="J1706" s="13" t="s">
        <v>11</v>
      </c>
      <c r="K1706" s="6"/>
      <c r="L1706" s="6"/>
      <c r="M1706" s="6"/>
      <c r="N1706" s="6"/>
      <c r="O1706" s="6"/>
      <c r="P1706" s="6"/>
      <c r="Q1706" s="6"/>
      <c r="R1706" s="6"/>
      <c r="S1706" s="6"/>
      <c r="T1706" s="6"/>
      <c r="U1706" s="6"/>
      <c r="V1706" s="6"/>
      <c r="W1706" s="6"/>
      <c r="X1706" s="6"/>
      <c r="Y1706" s="6"/>
      <c r="Z1706" s="6"/>
      <c r="AA1706" s="6"/>
    </row>
    <row r="1707" spans="1:27" ht="17.100000000000001" customHeight="1">
      <c r="A1707" s="9" t="s">
        <v>6842</v>
      </c>
      <c r="B1707" s="9" t="s">
        <v>6843</v>
      </c>
      <c r="C1707" s="9" t="s">
        <v>6844</v>
      </c>
      <c r="D1707" s="9" t="s">
        <v>11</v>
      </c>
      <c r="E1707" s="10" t="s">
        <v>6845</v>
      </c>
      <c r="F1707" s="10" t="s">
        <v>11</v>
      </c>
      <c r="G1707" s="11">
        <v>29.9</v>
      </c>
      <c r="H1707" s="12">
        <v>0</v>
      </c>
      <c r="I1707" s="10" t="s">
        <v>11</v>
      </c>
      <c r="J1707" s="13" t="s">
        <v>11</v>
      </c>
      <c r="K1707" s="6"/>
      <c r="L1707" s="6"/>
      <c r="M1707" s="6"/>
      <c r="N1707" s="6"/>
      <c r="O1707" s="6"/>
      <c r="P1707" s="6"/>
      <c r="Q1707" s="6"/>
      <c r="R1707" s="6"/>
      <c r="S1707" s="6"/>
      <c r="T1707" s="6"/>
      <c r="U1707" s="6"/>
      <c r="V1707" s="6"/>
      <c r="W1707" s="6"/>
      <c r="X1707" s="6"/>
      <c r="Y1707" s="6"/>
      <c r="Z1707" s="6"/>
      <c r="AA1707" s="6"/>
    </row>
    <row r="1708" spans="1:27" ht="17.100000000000001" customHeight="1">
      <c r="A1708" s="9" t="s">
        <v>6846</v>
      </c>
      <c r="B1708" s="9" t="s">
        <v>6847</v>
      </c>
      <c r="C1708" s="9" t="s">
        <v>6848</v>
      </c>
      <c r="D1708" s="9" t="s">
        <v>11</v>
      </c>
      <c r="E1708" s="10" t="s">
        <v>6849</v>
      </c>
      <c r="F1708" s="10" t="s">
        <v>11</v>
      </c>
      <c r="G1708" s="11">
        <v>39.9</v>
      </c>
      <c r="H1708" s="12">
        <v>0</v>
      </c>
      <c r="I1708" s="10" t="s">
        <v>11</v>
      </c>
      <c r="J1708" s="13" t="s">
        <v>11</v>
      </c>
      <c r="K1708" s="6"/>
      <c r="L1708" s="6"/>
      <c r="M1708" s="6"/>
      <c r="N1708" s="6"/>
      <c r="O1708" s="6"/>
      <c r="P1708" s="6"/>
      <c r="Q1708" s="6"/>
      <c r="R1708" s="6"/>
      <c r="S1708" s="6"/>
      <c r="T1708" s="6"/>
      <c r="U1708" s="6"/>
      <c r="V1708" s="6"/>
      <c r="W1708" s="6"/>
      <c r="X1708" s="6"/>
      <c r="Y1708" s="6"/>
      <c r="Z1708" s="6"/>
      <c r="AA1708" s="6"/>
    </row>
    <row r="1709" spans="1:27" ht="17.100000000000001" customHeight="1">
      <c r="A1709" s="9" t="s">
        <v>6850</v>
      </c>
      <c r="B1709" s="9" t="s">
        <v>6851</v>
      </c>
      <c r="C1709" s="9" t="s">
        <v>6852</v>
      </c>
      <c r="D1709" s="9" t="s">
        <v>11</v>
      </c>
      <c r="E1709" s="10" t="s">
        <v>6853</v>
      </c>
      <c r="F1709" s="10" t="s">
        <v>11</v>
      </c>
      <c r="G1709" s="11">
        <v>56.04</v>
      </c>
      <c r="H1709" s="12">
        <v>0</v>
      </c>
      <c r="I1709" s="10" t="s">
        <v>11</v>
      </c>
      <c r="J1709" s="13" t="s">
        <v>11</v>
      </c>
      <c r="K1709" s="6"/>
      <c r="L1709" s="6"/>
      <c r="M1709" s="6"/>
      <c r="N1709" s="6"/>
      <c r="O1709" s="6"/>
      <c r="P1709" s="6"/>
      <c r="Q1709" s="6"/>
      <c r="R1709" s="6"/>
      <c r="S1709" s="6"/>
      <c r="T1709" s="6"/>
      <c r="U1709" s="6"/>
      <c r="V1709" s="6"/>
      <c r="W1709" s="6"/>
      <c r="X1709" s="6"/>
      <c r="Y1709" s="6"/>
      <c r="Z1709" s="6"/>
      <c r="AA1709" s="6"/>
    </row>
    <row r="1710" spans="1:27" ht="17.100000000000001" customHeight="1">
      <c r="A1710" s="9" t="s">
        <v>6854</v>
      </c>
      <c r="B1710" s="9" t="s">
        <v>6855</v>
      </c>
      <c r="C1710" s="9" t="s">
        <v>6856</v>
      </c>
      <c r="D1710" s="9" t="s">
        <v>11</v>
      </c>
      <c r="E1710" s="10" t="s">
        <v>6857</v>
      </c>
      <c r="F1710" s="10" t="s">
        <v>11</v>
      </c>
      <c r="G1710" s="11">
        <v>45</v>
      </c>
      <c r="H1710" s="12">
        <v>14</v>
      </c>
      <c r="I1710" s="10" t="s">
        <v>11</v>
      </c>
      <c r="J1710" s="13" t="s">
        <v>11</v>
      </c>
      <c r="K1710" s="6"/>
      <c r="L1710" s="6"/>
      <c r="M1710" s="6"/>
      <c r="N1710" s="6"/>
      <c r="O1710" s="6"/>
      <c r="P1710" s="6"/>
      <c r="Q1710" s="6"/>
      <c r="R1710" s="6"/>
      <c r="S1710" s="6"/>
      <c r="T1710" s="6"/>
      <c r="U1710" s="6"/>
      <c r="V1710" s="6"/>
      <c r="W1710" s="6"/>
      <c r="X1710" s="6"/>
      <c r="Y1710" s="6"/>
      <c r="Z1710" s="6"/>
      <c r="AA1710" s="6"/>
    </row>
    <row r="1711" spans="1:27" ht="17.100000000000001" customHeight="1">
      <c r="A1711" s="9" t="s">
        <v>6858</v>
      </c>
      <c r="B1711" s="9" t="s">
        <v>6859</v>
      </c>
      <c r="C1711" s="9" t="s">
        <v>6860</v>
      </c>
      <c r="D1711" s="9" t="s">
        <v>11</v>
      </c>
      <c r="E1711" s="10" t="s">
        <v>6861</v>
      </c>
      <c r="F1711" s="10" t="s">
        <v>11</v>
      </c>
      <c r="G1711" s="11">
        <v>39.9</v>
      </c>
      <c r="H1711" s="12">
        <v>12</v>
      </c>
      <c r="I1711" s="10" t="s">
        <v>11</v>
      </c>
      <c r="J1711" s="13" t="s">
        <v>11</v>
      </c>
      <c r="K1711" s="6"/>
      <c r="L1711" s="6"/>
      <c r="M1711" s="6"/>
      <c r="N1711" s="6"/>
      <c r="O1711" s="6"/>
      <c r="P1711" s="6"/>
      <c r="Q1711" s="6"/>
      <c r="R1711" s="6"/>
      <c r="S1711" s="6"/>
      <c r="T1711" s="6"/>
      <c r="U1711" s="6"/>
      <c r="V1711" s="6"/>
      <c r="W1711" s="6"/>
      <c r="X1711" s="6"/>
      <c r="Y1711" s="6"/>
      <c r="Z1711" s="6"/>
      <c r="AA1711" s="6"/>
    </row>
    <row r="1712" spans="1:27" ht="17.100000000000001" customHeight="1">
      <c r="A1712" s="9" t="s">
        <v>6862</v>
      </c>
      <c r="B1712" s="9" t="s">
        <v>6863</v>
      </c>
      <c r="C1712" s="9" t="s">
        <v>6864</v>
      </c>
      <c r="D1712" s="9" t="s">
        <v>11</v>
      </c>
      <c r="E1712" s="10" t="s">
        <v>6865</v>
      </c>
      <c r="F1712" s="10" t="s">
        <v>11</v>
      </c>
      <c r="G1712" s="11">
        <v>96</v>
      </c>
      <c r="H1712" s="12">
        <v>8</v>
      </c>
      <c r="I1712" s="10" t="s">
        <v>11</v>
      </c>
      <c r="J1712" s="13" t="s">
        <v>11</v>
      </c>
      <c r="K1712" s="6"/>
      <c r="L1712" s="6"/>
      <c r="M1712" s="6"/>
      <c r="N1712" s="6"/>
      <c r="O1712" s="6"/>
      <c r="P1712" s="6"/>
      <c r="Q1712" s="6"/>
      <c r="R1712" s="6"/>
      <c r="S1712" s="6"/>
      <c r="T1712" s="6"/>
      <c r="U1712" s="6"/>
      <c r="V1712" s="6"/>
      <c r="W1712" s="6"/>
      <c r="X1712" s="6"/>
      <c r="Y1712" s="6"/>
      <c r="Z1712" s="6"/>
      <c r="AA1712" s="6"/>
    </row>
    <row r="1713" spans="1:27" ht="17.100000000000001" customHeight="1">
      <c r="A1713" s="9" t="s">
        <v>6866</v>
      </c>
      <c r="B1713" s="9" t="s">
        <v>6867</v>
      </c>
      <c r="C1713" s="9" t="s">
        <v>6868</v>
      </c>
      <c r="D1713" s="9" t="s">
        <v>11</v>
      </c>
      <c r="E1713" s="10" t="s">
        <v>6869</v>
      </c>
      <c r="F1713" s="10" t="s">
        <v>11</v>
      </c>
      <c r="G1713" s="11">
        <v>69.900000000000006</v>
      </c>
      <c r="H1713" s="12">
        <v>2</v>
      </c>
      <c r="I1713" s="10" t="s">
        <v>11</v>
      </c>
      <c r="J1713" s="13" t="s">
        <v>11</v>
      </c>
      <c r="K1713" s="6"/>
      <c r="L1713" s="6"/>
      <c r="M1713" s="6"/>
      <c r="N1713" s="6"/>
      <c r="O1713" s="6"/>
      <c r="P1713" s="6"/>
      <c r="Q1713" s="6"/>
      <c r="R1713" s="6"/>
      <c r="S1713" s="6"/>
      <c r="T1713" s="6"/>
      <c r="U1713" s="6"/>
      <c r="V1713" s="6"/>
      <c r="W1713" s="6"/>
      <c r="X1713" s="6"/>
      <c r="Y1713" s="6"/>
      <c r="Z1713" s="6"/>
      <c r="AA1713" s="6"/>
    </row>
    <row r="1714" spans="1:27" ht="17.100000000000001" customHeight="1">
      <c r="A1714" s="9" t="s">
        <v>6870</v>
      </c>
      <c r="B1714" s="9" t="s">
        <v>6871</v>
      </c>
      <c r="C1714" s="9" t="s">
        <v>6872</v>
      </c>
      <c r="D1714" s="9" t="s">
        <v>11</v>
      </c>
      <c r="E1714" s="10" t="s">
        <v>6873</v>
      </c>
      <c r="F1714" s="10" t="s">
        <v>11</v>
      </c>
      <c r="G1714" s="11">
        <v>49.9</v>
      </c>
      <c r="H1714" s="12">
        <v>0</v>
      </c>
      <c r="I1714" s="10" t="s">
        <v>11</v>
      </c>
      <c r="J1714" s="13" t="s">
        <v>11</v>
      </c>
      <c r="K1714" s="6"/>
      <c r="L1714" s="6"/>
      <c r="M1714" s="6"/>
      <c r="N1714" s="6"/>
      <c r="O1714" s="6"/>
      <c r="P1714" s="6"/>
      <c r="Q1714" s="6"/>
      <c r="R1714" s="6"/>
      <c r="S1714" s="6"/>
      <c r="T1714" s="6"/>
      <c r="U1714" s="6"/>
      <c r="V1714" s="6"/>
      <c r="W1714" s="6"/>
      <c r="X1714" s="6"/>
      <c r="Y1714" s="6"/>
      <c r="Z1714" s="6"/>
      <c r="AA1714" s="6"/>
    </row>
    <row r="1715" spans="1:27" ht="17.100000000000001" customHeight="1">
      <c r="A1715" s="9" t="s">
        <v>6874</v>
      </c>
      <c r="B1715" s="9" t="s">
        <v>6875</v>
      </c>
      <c r="C1715" s="9" t="s">
        <v>6876</v>
      </c>
      <c r="D1715" s="9" t="s">
        <v>11</v>
      </c>
      <c r="E1715" s="10" t="s">
        <v>6877</v>
      </c>
      <c r="F1715" s="10" t="s">
        <v>11</v>
      </c>
      <c r="G1715" s="11">
        <v>29.9</v>
      </c>
      <c r="H1715" s="12">
        <v>10</v>
      </c>
      <c r="I1715" s="10" t="s">
        <v>11</v>
      </c>
      <c r="J1715" s="13" t="s">
        <v>11</v>
      </c>
      <c r="K1715" s="6"/>
      <c r="L1715" s="6"/>
      <c r="M1715" s="6"/>
      <c r="N1715" s="6"/>
      <c r="O1715" s="6"/>
      <c r="P1715" s="6"/>
      <c r="Q1715" s="6"/>
      <c r="R1715" s="6"/>
      <c r="S1715" s="6"/>
      <c r="T1715" s="6"/>
      <c r="U1715" s="6"/>
      <c r="V1715" s="6"/>
      <c r="W1715" s="6"/>
      <c r="X1715" s="6"/>
      <c r="Y1715" s="6"/>
      <c r="Z1715" s="6"/>
      <c r="AA1715" s="6"/>
    </row>
    <row r="1716" spans="1:27" ht="17.100000000000001" customHeight="1">
      <c r="A1716" s="9" t="s">
        <v>6878</v>
      </c>
      <c r="B1716" s="9" t="s">
        <v>6879</v>
      </c>
      <c r="C1716" s="9" t="s">
        <v>6880</v>
      </c>
      <c r="D1716" s="9" t="s">
        <v>11</v>
      </c>
      <c r="E1716" s="10" t="s">
        <v>6881</v>
      </c>
      <c r="F1716" s="10" t="s">
        <v>11</v>
      </c>
      <c r="G1716" s="11">
        <v>49.9</v>
      </c>
      <c r="H1716" s="12">
        <v>0</v>
      </c>
      <c r="I1716" s="10" t="s">
        <v>11</v>
      </c>
      <c r="J1716" s="13" t="s">
        <v>11</v>
      </c>
      <c r="K1716" s="6"/>
      <c r="L1716" s="6"/>
      <c r="M1716" s="6"/>
      <c r="N1716" s="6"/>
      <c r="O1716" s="6"/>
      <c r="P1716" s="6"/>
      <c r="Q1716" s="6"/>
      <c r="R1716" s="6"/>
      <c r="S1716" s="6"/>
      <c r="T1716" s="6"/>
      <c r="U1716" s="6"/>
      <c r="V1716" s="6"/>
      <c r="W1716" s="6"/>
      <c r="X1716" s="6"/>
      <c r="Y1716" s="6"/>
      <c r="Z1716" s="6"/>
      <c r="AA1716" s="6"/>
    </row>
    <row r="1717" spans="1:27" ht="17.100000000000001" customHeight="1">
      <c r="A1717" s="9" t="s">
        <v>6882</v>
      </c>
      <c r="B1717" s="9" t="s">
        <v>6883</v>
      </c>
      <c r="C1717" s="9" t="s">
        <v>6884</v>
      </c>
      <c r="D1717" s="9" t="s">
        <v>11</v>
      </c>
      <c r="E1717" s="10" t="s">
        <v>6885</v>
      </c>
      <c r="F1717" s="10" t="s">
        <v>11</v>
      </c>
      <c r="G1717" s="11">
        <v>40</v>
      </c>
      <c r="H1717" s="12">
        <v>118</v>
      </c>
      <c r="I1717" s="10" t="s">
        <v>11</v>
      </c>
      <c r="J1717" s="13" t="s">
        <v>11</v>
      </c>
      <c r="K1717" s="6"/>
      <c r="L1717" s="6"/>
      <c r="M1717" s="6"/>
      <c r="N1717" s="6"/>
      <c r="O1717" s="6"/>
      <c r="P1717" s="6"/>
      <c r="Q1717" s="6"/>
      <c r="R1717" s="6"/>
      <c r="S1717" s="6"/>
      <c r="T1717" s="6"/>
      <c r="U1717" s="6"/>
      <c r="V1717" s="6"/>
      <c r="W1717" s="6"/>
      <c r="X1717" s="6"/>
      <c r="Y1717" s="6"/>
      <c r="Z1717" s="6"/>
      <c r="AA1717" s="6"/>
    </row>
    <row r="1718" spans="1:27" ht="17.100000000000001" customHeight="1">
      <c r="A1718" s="9" t="s">
        <v>6886</v>
      </c>
      <c r="B1718" s="9" t="s">
        <v>6887</v>
      </c>
      <c r="C1718" s="9" t="s">
        <v>6888</v>
      </c>
      <c r="D1718" s="9" t="s">
        <v>11</v>
      </c>
      <c r="E1718" s="10" t="s">
        <v>6889</v>
      </c>
      <c r="F1718" s="10" t="s">
        <v>11</v>
      </c>
      <c r="G1718" s="11">
        <v>73.02</v>
      </c>
      <c r="H1718" s="12">
        <v>4</v>
      </c>
      <c r="I1718" s="10" t="s">
        <v>11</v>
      </c>
      <c r="J1718" s="13" t="s">
        <v>11</v>
      </c>
      <c r="K1718" s="6"/>
      <c r="L1718" s="6"/>
      <c r="M1718" s="6"/>
      <c r="N1718" s="6"/>
      <c r="O1718" s="6"/>
      <c r="P1718" s="6"/>
      <c r="Q1718" s="6"/>
      <c r="R1718" s="6"/>
      <c r="S1718" s="6"/>
      <c r="T1718" s="6"/>
      <c r="U1718" s="6"/>
      <c r="V1718" s="6"/>
      <c r="W1718" s="6"/>
      <c r="X1718" s="6"/>
      <c r="Y1718" s="6"/>
      <c r="Z1718" s="6"/>
      <c r="AA1718" s="6"/>
    </row>
    <row r="1719" spans="1:27" ht="17.100000000000001" customHeight="1">
      <c r="A1719" s="9" t="s">
        <v>6890</v>
      </c>
      <c r="B1719" s="9" t="s">
        <v>6891</v>
      </c>
      <c r="C1719" s="9" t="s">
        <v>6892</v>
      </c>
      <c r="D1719" s="9" t="s">
        <v>11</v>
      </c>
      <c r="E1719" s="10" t="s">
        <v>6893</v>
      </c>
      <c r="F1719" s="10" t="s">
        <v>11</v>
      </c>
      <c r="G1719" s="11">
        <v>64.900000000000006</v>
      </c>
      <c r="H1719" s="12">
        <v>1</v>
      </c>
      <c r="I1719" s="10" t="s">
        <v>11</v>
      </c>
      <c r="J1719" s="13" t="s">
        <v>11</v>
      </c>
      <c r="K1719" s="6"/>
      <c r="L1719" s="6"/>
      <c r="M1719" s="6"/>
      <c r="N1719" s="6"/>
      <c r="O1719" s="6"/>
      <c r="P1719" s="6"/>
      <c r="Q1719" s="6"/>
      <c r="R1719" s="6"/>
      <c r="S1719" s="6"/>
      <c r="T1719" s="6"/>
      <c r="U1719" s="6"/>
      <c r="V1719" s="6"/>
      <c r="W1719" s="6"/>
      <c r="X1719" s="6"/>
      <c r="Y1719" s="6"/>
      <c r="Z1719" s="6"/>
      <c r="AA1719" s="6"/>
    </row>
    <row r="1720" spans="1:27" ht="17.100000000000001" customHeight="1">
      <c r="A1720" s="9" t="s">
        <v>6894</v>
      </c>
      <c r="B1720" s="9" t="s">
        <v>6895</v>
      </c>
      <c r="C1720" s="9" t="s">
        <v>6896</v>
      </c>
      <c r="D1720" s="9" t="s">
        <v>11</v>
      </c>
      <c r="E1720" s="10" t="s">
        <v>6897</v>
      </c>
      <c r="F1720" s="10" t="s">
        <v>11</v>
      </c>
      <c r="G1720" s="11">
        <v>56</v>
      </c>
      <c r="H1720" s="12">
        <v>5</v>
      </c>
      <c r="I1720" s="10" t="s">
        <v>11</v>
      </c>
      <c r="J1720" s="13" t="s">
        <v>11</v>
      </c>
      <c r="K1720" s="6"/>
      <c r="L1720" s="6"/>
      <c r="M1720" s="6"/>
      <c r="N1720" s="6"/>
      <c r="O1720" s="6"/>
      <c r="P1720" s="6"/>
      <c r="Q1720" s="6"/>
      <c r="R1720" s="6"/>
      <c r="S1720" s="6"/>
      <c r="T1720" s="6"/>
      <c r="U1720" s="6"/>
      <c r="V1720" s="6"/>
      <c r="W1720" s="6"/>
      <c r="X1720" s="6"/>
      <c r="Y1720" s="6"/>
      <c r="Z1720" s="6"/>
      <c r="AA1720" s="6"/>
    </row>
    <row r="1721" spans="1:27" ht="17.100000000000001" customHeight="1">
      <c r="A1721" s="9" t="s">
        <v>6898</v>
      </c>
      <c r="B1721" s="9" t="s">
        <v>6899</v>
      </c>
      <c r="C1721" s="9" t="s">
        <v>6900</v>
      </c>
      <c r="D1721" s="9" t="s">
        <v>11</v>
      </c>
      <c r="E1721" s="10" t="s">
        <v>6901</v>
      </c>
      <c r="F1721" s="10" t="s">
        <v>11</v>
      </c>
      <c r="G1721" s="11">
        <v>69.900000000000006</v>
      </c>
      <c r="H1721" s="12">
        <v>7</v>
      </c>
      <c r="I1721" s="10" t="s">
        <v>11</v>
      </c>
      <c r="J1721" s="13" t="s">
        <v>11</v>
      </c>
      <c r="K1721" s="6"/>
      <c r="L1721" s="6"/>
      <c r="M1721" s="6"/>
      <c r="N1721" s="6"/>
      <c r="O1721" s="6"/>
      <c r="P1721" s="6"/>
      <c r="Q1721" s="6"/>
      <c r="R1721" s="6"/>
      <c r="S1721" s="6"/>
      <c r="T1721" s="6"/>
      <c r="U1721" s="6"/>
      <c r="V1721" s="6"/>
      <c r="W1721" s="6"/>
      <c r="X1721" s="6"/>
      <c r="Y1721" s="6"/>
      <c r="Z1721" s="6"/>
      <c r="AA1721" s="6"/>
    </row>
    <row r="1722" spans="1:27" ht="17.100000000000001" customHeight="1">
      <c r="A1722" s="9" t="s">
        <v>6902</v>
      </c>
      <c r="B1722" s="9" t="s">
        <v>6903</v>
      </c>
      <c r="C1722" s="9" t="s">
        <v>6904</v>
      </c>
      <c r="D1722" s="9" t="s">
        <v>11</v>
      </c>
      <c r="E1722" s="10" t="s">
        <v>6905</v>
      </c>
      <c r="F1722" s="10" t="s">
        <v>11</v>
      </c>
      <c r="G1722" s="11">
        <v>55</v>
      </c>
      <c r="H1722" s="12">
        <v>19</v>
      </c>
      <c r="I1722" s="10" t="s">
        <v>11</v>
      </c>
      <c r="J1722" s="13" t="s">
        <v>11</v>
      </c>
      <c r="K1722" s="6"/>
      <c r="L1722" s="6"/>
      <c r="M1722" s="6"/>
      <c r="N1722" s="6"/>
      <c r="O1722" s="6"/>
      <c r="P1722" s="6"/>
      <c r="Q1722" s="6"/>
      <c r="R1722" s="6"/>
      <c r="S1722" s="6"/>
      <c r="T1722" s="6"/>
      <c r="U1722" s="6"/>
      <c r="V1722" s="6"/>
      <c r="W1722" s="6"/>
      <c r="X1722" s="6"/>
      <c r="Y1722" s="6"/>
      <c r="Z1722" s="6"/>
      <c r="AA1722" s="6"/>
    </row>
    <row r="1723" spans="1:27" ht="17.100000000000001" customHeight="1">
      <c r="A1723" s="9" t="s">
        <v>6906</v>
      </c>
      <c r="B1723" s="9" t="s">
        <v>6907</v>
      </c>
      <c r="C1723" s="9" t="s">
        <v>6908</v>
      </c>
      <c r="D1723" s="9" t="s">
        <v>11</v>
      </c>
      <c r="E1723" s="10" t="s">
        <v>6909</v>
      </c>
      <c r="F1723" s="10" t="s">
        <v>11</v>
      </c>
      <c r="G1723" s="11">
        <v>48.9</v>
      </c>
      <c r="H1723" s="12">
        <v>21</v>
      </c>
      <c r="I1723" s="10" t="s">
        <v>11</v>
      </c>
      <c r="J1723" s="13" t="s">
        <v>11</v>
      </c>
      <c r="K1723" s="6"/>
      <c r="L1723" s="6"/>
      <c r="M1723" s="6"/>
      <c r="N1723" s="6"/>
      <c r="O1723" s="6"/>
      <c r="P1723" s="6"/>
      <c r="Q1723" s="6"/>
      <c r="R1723" s="6"/>
      <c r="S1723" s="6"/>
      <c r="T1723" s="6"/>
      <c r="U1723" s="6"/>
      <c r="V1723" s="6"/>
      <c r="W1723" s="6"/>
      <c r="X1723" s="6"/>
      <c r="Y1723" s="6"/>
      <c r="Z1723" s="6"/>
      <c r="AA1723" s="6"/>
    </row>
    <row r="1724" spans="1:27" ht="17.100000000000001" customHeight="1">
      <c r="A1724" s="9" t="s">
        <v>6910</v>
      </c>
      <c r="B1724" s="9" t="s">
        <v>6911</v>
      </c>
      <c r="C1724" s="9" t="s">
        <v>6912</v>
      </c>
      <c r="D1724" s="9" t="s">
        <v>11</v>
      </c>
      <c r="E1724" s="10" t="s">
        <v>6913</v>
      </c>
      <c r="F1724" s="10" t="s">
        <v>11</v>
      </c>
      <c r="G1724" s="11">
        <v>260</v>
      </c>
      <c r="H1724" s="12">
        <v>1</v>
      </c>
      <c r="I1724" s="10" t="s">
        <v>11</v>
      </c>
      <c r="J1724" s="13" t="s">
        <v>11</v>
      </c>
      <c r="K1724" s="6"/>
      <c r="L1724" s="6"/>
      <c r="M1724" s="6"/>
      <c r="N1724" s="6"/>
      <c r="O1724" s="6"/>
      <c r="P1724" s="6"/>
      <c r="Q1724" s="6"/>
      <c r="R1724" s="6"/>
      <c r="S1724" s="6"/>
      <c r="T1724" s="6"/>
      <c r="U1724" s="6"/>
      <c r="V1724" s="6"/>
      <c r="W1724" s="6"/>
      <c r="X1724" s="6"/>
      <c r="Y1724" s="6"/>
      <c r="Z1724" s="6"/>
      <c r="AA1724" s="6"/>
    </row>
    <row r="1725" spans="1:27" ht="17.100000000000001" customHeight="1">
      <c r="A1725" s="9" t="s">
        <v>6914</v>
      </c>
      <c r="B1725" s="9" t="s">
        <v>6915</v>
      </c>
      <c r="C1725" s="9" t="s">
        <v>6916</v>
      </c>
      <c r="D1725" s="9" t="s">
        <v>11</v>
      </c>
      <c r="E1725" s="10" t="s">
        <v>6917</v>
      </c>
      <c r="F1725" s="10" t="s">
        <v>11</v>
      </c>
      <c r="G1725" s="11">
        <v>122</v>
      </c>
      <c r="H1725" s="12">
        <v>0</v>
      </c>
      <c r="I1725" s="10" t="s">
        <v>11</v>
      </c>
      <c r="J1725" s="13" t="s">
        <v>11</v>
      </c>
      <c r="K1725" s="6"/>
      <c r="L1725" s="6"/>
      <c r="M1725" s="6"/>
      <c r="N1725" s="6"/>
      <c r="O1725" s="6"/>
      <c r="P1725" s="6"/>
      <c r="Q1725" s="6"/>
      <c r="R1725" s="6"/>
      <c r="S1725" s="6"/>
      <c r="T1725" s="6"/>
      <c r="U1725" s="6"/>
      <c r="V1725" s="6"/>
      <c r="W1725" s="6"/>
      <c r="X1725" s="6"/>
      <c r="Y1725" s="6"/>
      <c r="Z1725" s="6"/>
      <c r="AA1725" s="6"/>
    </row>
    <row r="1726" spans="1:27" ht="17.100000000000001" customHeight="1">
      <c r="A1726" s="9" t="s">
        <v>6918</v>
      </c>
      <c r="B1726" s="9" t="s">
        <v>6919</v>
      </c>
      <c r="C1726" s="9" t="s">
        <v>6920</v>
      </c>
      <c r="D1726" s="9" t="s">
        <v>11</v>
      </c>
      <c r="E1726" s="10" t="s">
        <v>6921</v>
      </c>
      <c r="F1726" s="10" t="s">
        <v>11</v>
      </c>
      <c r="G1726" s="11">
        <v>4.9000000000000004</v>
      </c>
      <c r="H1726" s="12">
        <v>0</v>
      </c>
      <c r="I1726" s="10" t="s">
        <v>11</v>
      </c>
      <c r="J1726" s="13" t="s">
        <v>11</v>
      </c>
      <c r="K1726" s="6"/>
      <c r="L1726" s="6"/>
      <c r="M1726" s="6"/>
      <c r="N1726" s="6"/>
      <c r="O1726" s="6"/>
      <c r="P1726" s="6"/>
      <c r="Q1726" s="6"/>
      <c r="R1726" s="6"/>
      <c r="S1726" s="6"/>
      <c r="T1726" s="6"/>
      <c r="U1726" s="6"/>
      <c r="V1726" s="6"/>
      <c r="W1726" s="6"/>
      <c r="X1726" s="6"/>
      <c r="Y1726" s="6"/>
      <c r="Z1726" s="6"/>
      <c r="AA1726" s="6"/>
    </row>
    <row r="1727" spans="1:27" ht="17.100000000000001" customHeight="1">
      <c r="A1727" s="9" t="s">
        <v>6922</v>
      </c>
      <c r="B1727" s="9" t="s">
        <v>6923</v>
      </c>
      <c r="C1727" s="9" t="s">
        <v>6924</v>
      </c>
      <c r="D1727" s="9" t="s">
        <v>11</v>
      </c>
      <c r="E1727" s="10" t="s">
        <v>6925</v>
      </c>
      <c r="F1727" s="10" t="s">
        <v>11</v>
      </c>
      <c r="G1727" s="11">
        <v>49</v>
      </c>
      <c r="H1727" s="12">
        <v>1</v>
      </c>
      <c r="I1727" s="10" t="s">
        <v>11</v>
      </c>
      <c r="J1727" s="13" t="s">
        <v>11</v>
      </c>
      <c r="K1727" s="6"/>
      <c r="L1727" s="6"/>
      <c r="M1727" s="6"/>
      <c r="N1727" s="6"/>
      <c r="O1727" s="6"/>
      <c r="P1727" s="6"/>
      <c r="Q1727" s="6"/>
      <c r="R1727" s="6"/>
      <c r="S1727" s="6"/>
      <c r="T1727" s="6"/>
      <c r="U1727" s="6"/>
      <c r="V1727" s="6"/>
      <c r="W1727" s="6"/>
      <c r="X1727" s="6"/>
      <c r="Y1727" s="6"/>
      <c r="Z1727" s="6"/>
      <c r="AA1727" s="6"/>
    </row>
    <row r="1728" spans="1:27" ht="17.100000000000001" customHeight="1">
      <c r="A1728" s="9" t="s">
        <v>6926</v>
      </c>
      <c r="B1728" s="9" t="s">
        <v>6927</v>
      </c>
      <c r="C1728" s="9" t="s">
        <v>6928</v>
      </c>
      <c r="D1728" s="9" t="s">
        <v>11</v>
      </c>
      <c r="E1728" s="10" t="s">
        <v>6929</v>
      </c>
      <c r="F1728" s="10" t="s">
        <v>11</v>
      </c>
      <c r="G1728" s="11">
        <v>414</v>
      </c>
      <c r="H1728" s="12">
        <v>0</v>
      </c>
      <c r="I1728" s="10" t="s">
        <v>11</v>
      </c>
      <c r="J1728" s="13" t="s">
        <v>11</v>
      </c>
      <c r="K1728" s="6"/>
      <c r="L1728" s="6"/>
      <c r="M1728" s="6"/>
      <c r="N1728" s="6"/>
      <c r="O1728" s="6"/>
      <c r="P1728" s="6"/>
      <c r="Q1728" s="6"/>
      <c r="R1728" s="6"/>
      <c r="S1728" s="6"/>
      <c r="T1728" s="6"/>
      <c r="U1728" s="6"/>
      <c r="V1728" s="6"/>
      <c r="W1728" s="6"/>
      <c r="X1728" s="6"/>
      <c r="Y1728" s="6"/>
      <c r="Z1728" s="6"/>
      <c r="AA1728" s="6"/>
    </row>
    <row r="1729" spans="1:27" ht="17.100000000000001" customHeight="1">
      <c r="A1729" s="9" t="s">
        <v>6930</v>
      </c>
      <c r="B1729" s="9" t="s">
        <v>6931</v>
      </c>
      <c r="C1729" s="9" t="s">
        <v>6932</v>
      </c>
      <c r="D1729" s="9" t="s">
        <v>11</v>
      </c>
      <c r="E1729" s="10" t="s">
        <v>6933</v>
      </c>
      <c r="F1729" s="10" t="s">
        <v>11</v>
      </c>
      <c r="G1729" s="11">
        <v>49.8</v>
      </c>
      <c r="H1729" s="12">
        <v>5</v>
      </c>
      <c r="I1729" s="10" t="s">
        <v>11</v>
      </c>
      <c r="J1729" s="13" t="s">
        <v>11</v>
      </c>
      <c r="K1729" s="6"/>
      <c r="L1729" s="6"/>
      <c r="M1729" s="6"/>
      <c r="N1729" s="6"/>
      <c r="O1729" s="6"/>
      <c r="P1729" s="6"/>
      <c r="Q1729" s="6"/>
      <c r="R1729" s="6"/>
      <c r="S1729" s="6"/>
      <c r="T1729" s="6"/>
      <c r="U1729" s="6"/>
      <c r="V1729" s="6"/>
      <c r="W1729" s="6"/>
      <c r="X1729" s="6"/>
      <c r="Y1729" s="6"/>
      <c r="Z1729" s="6"/>
      <c r="AA1729" s="6"/>
    </row>
    <row r="1730" spans="1:27" ht="17.100000000000001" customHeight="1">
      <c r="A1730" s="9" t="s">
        <v>6934</v>
      </c>
      <c r="B1730" s="9" t="s">
        <v>6935</v>
      </c>
      <c r="C1730" s="9" t="s">
        <v>6936</v>
      </c>
      <c r="D1730" s="9" t="s">
        <v>11</v>
      </c>
      <c r="E1730" s="10" t="s">
        <v>6937</v>
      </c>
      <c r="F1730" s="10" t="s">
        <v>11</v>
      </c>
      <c r="G1730" s="11">
        <v>34.9</v>
      </c>
      <c r="H1730" s="12">
        <v>12</v>
      </c>
      <c r="I1730" s="10" t="s">
        <v>11</v>
      </c>
      <c r="J1730" s="13" t="s">
        <v>11</v>
      </c>
      <c r="K1730" s="6"/>
      <c r="L1730" s="6"/>
      <c r="M1730" s="6"/>
      <c r="N1730" s="6"/>
      <c r="O1730" s="6"/>
      <c r="P1730" s="6"/>
      <c r="Q1730" s="6"/>
      <c r="R1730" s="6"/>
      <c r="S1730" s="6"/>
      <c r="T1730" s="6"/>
      <c r="U1730" s="6"/>
      <c r="V1730" s="6"/>
      <c r="W1730" s="6"/>
      <c r="X1730" s="6"/>
      <c r="Y1730" s="6"/>
      <c r="Z1730" s="6"/>
      <c r="AA1730" s="6"/>
    </row>
    <row r="1731" spans="1:27" ht="17.100000000000001" customHeight="1">
      <c r="A1731" s="9" t="s">
        <v>6938</v>
      </c>
      <c r="B1731" s="9" t="s">
        <v>6939</v>
      </c>
      <c r="C1731" s="9" t="s">
        <v>6940</v>
      </c>
      <c r="D1731" s="9" t="s">
        <v>11</v>
      </c>
      <c r="E1731" s="10" t="s">
        <v>6941</v>
      </c>
      <c r="F1731" s="10" t="s">
        <v>11</v>
      </c>
      <c r="G1731" s="11">
        <v>38.9</v>
      </c>
      <c r="H1731" s="12">
        <v>1</v>
      </c>
      <c r="I1731" s="10" t="s">
        <v>11</v>
      </c>
      <c r="J1731" s="13" t="s">
        <v>11</v>
      </c>
      <c r="K1731" s="6"/>
      <c r="L1731" s="6"/>
      <c r="M1731" s="6"/>
      <c r="N1731" s="6"/>
      <c r="O1731" s="6"/>
      <c r="P1731" s="6"/>
      <c r="Q1731" s="6"/>
      <c r="R1731" s="6"/>
      <c r="S1731" s="6"/>
      <c r="T1731" s="6"/>
      <c r="U1731" s="6"/>
      <c r="V1731" s="6"/>
      <c r="W1731" s="6"/>
      <c r="X1731" s="6"/>
      <c r="Y1731" s="6"/>
      <c r="Z1731" s="6"/>
      <c r="AA1731" s="6"/>
    </row>
    <row r="1732" spans="1:27" ht="17.100000000000001" customHeight="1">
      <c r="A1732" s="9" t="s">
        <v>6942</v>
      </c>
      <c r="B1732" s="9" t="s">
        <v>6943</v>
      </c>
      <c r="C1732" s="9" t="s">
        <v>6944</v>
      </c>
      <c r="D1732" s="9" t="s">
        <v>11</v>
      </c>
      <c r="E1732" s="10" t="s">
        <v>6945</v>
      </c>
      <c r="F1732" s="10" t="s">
        <v>11</v>
      </c>
      <c r="G1732" s="11">
        <v>90</v>
      </c>
      <c r="H1732" s="12">
        <v>3</v>
      </c>
      <c r="I1732" s="10" t="s">
        <v>11</v>
      </c>
      <c r="J1732" s="13" t="s">
        <v>11</v>
      </c>
      <c r="K1732" s="6"/>
      <c r="L1732" s="6"/>
      <c r="M1732" s="6"/>
      <c r="N1732" s="6"/>
      <c r="O1732" s="6"/>
      <c r="P1732" s="6"/>
      <c r="Q1732" s="6"/>
      <c r="R1732" s="6"/>
      <c r="S1732" s="6"/>
      <c r="T1732" s="6"/>
      <c r="U1732" s="6"/>
      <c r="V1732" s="6"/>
      <c r="W1732" s="6"/>
      <c r="X1732" s="6"/>
      <c r="Y1732" s="6"/>
      <c r="Z1732" s="6"/>
      <c r="AA1732" s="6"/>
    </row>
    <row r="1733" spans="1:27" ht="17.100000000000001" customHeight="1">
      <c r="A1733" s="9" t="s">
        <v>6946</v>
      </c>
      <c r="B1733" s="9" t="s">
        <v>6947</v>
      </c>
      <c r="C1733" s="9" t="s">
        <v>6948</v>
      </c>
      <c r="D1733" s="9" t="s">
        <v>11</v>
      </c>
      <c r="E1733" s="10" t="s">
        <v>6949</v>
      </c>
      <c r="F1733" s="10" t="s">
        <v>11</v>
      </c>
      <c r="G1733" s="11">
        <v>44</v>
      </c>
      <c r="H1733" s="12">
        <v>2</v>
      </c>
      <c r="I1733" s="10" t="s">
        <v>11</v>
      </c>
      <c r="J1733" s="13" t="s">
        <v>11</v>
      </c>
      <c r="K1733" s="6"/>
      <c r="L1733" s="6"/>
      <c r="M1733" s="6"/>
      <c r="N1733" s="6"/>
      <c r="O1733" s="6"/>
      <c r="P1733" s="6"/>
      <c r="Q1733" s="6"/>
      <c r="R1733" s="6"/>
      <c r="S1733" s="6"/>
      <c r="T1733" s="6"/>
      <c r="U1733" s="6"/>
      <c r="V1733" s="6"/>
      <c r="W1733" s="6"/>
      <c r="X1733" s="6"/>
      <c r="Y1733" s="6"/>
      <c r="Z1733" s="6"/>
      <c r="AA1733" s="6"/>
    </row>
    <row r="1734" spans="1:27" ht="17.100000000000001" customHeight="1">
      <c r="A1734" s="9" t="s">
        <v>6950</v>
      </c>
      <c r="B1734" s="9" t="s">
        <v>6951</v>
      </c>
      <c r="C1734" s="9" t="s">
        <v>6952</v>
      </c>
      <c r="D1734" s="9" t="s">
        <v>11</v>
      </c>
      <c r="E1734" s="10" t="s">
        <v>6953</v>
      </c>
      <c r="F1734" s="10" t="s">
        <v>11</v>
      </c>
      <c r="G1734" s="11">
        <v>24.9</v>
      </c>
      <c r="H1734" s="12">
        <v>0</v>
      </c>
      <c r="I1734" s="10" t="s">
        <v>11</v>
      </c>
      <c r="J1734" s="13" t="s">
        <v>11</v>
      </c>
      <c r="K1734" s="6"/>
      <c r="L1734" s="6"/>
      <c r="M1734" s="6"/>
      <c r="N1734" s="6"/>
      <c r="O1734" s="6"/>
      <c r="P1734" s="6"/>
      <c r="Q1734" s="6"/>
      <c r="R1734" s="6"/>
      <c r="S1734" s="6"/>
      <c r="T1734" s="6"/>
      <c r="U1734" s="6"/>
      <c r="V1734" s="6"/>
      <c r="W1734" s="6"/>
      <c r="X1734" s="6"/>
      <c r="Y1734" s="6"/>
      <c r="Z1734" s="6"/>
      <c r="AA1734" s="6"/>
    </row>
    <row r="1735" spans="1:27" ht="17.100000000000001" customHeight="1">
      <c r="A1735" s="9" t="s">
        <v>6954</v>
      </c>
      <c r="B1735" s="9" t="s">
        <v>6955</v>
      </c>
      <c r="C1735" s="9" t="s">
        <v>6956</v>
      </c>
      <c r="D1735" s="9" t="s">
        <v>11</v>
      </c>
      <c r="E1735" s="10" t="s">
        <v>6957</v>
      </c>
      <c r="F1735" s="10" t="s">
        <v>11</v>
      </c>
      <c r="G1735" s="11">
        <v>79.900000000000006</v>
      </c>
      <c r="H1735" s="12">
        <v>3</v>
      </c>
      <c r="I1735" s="10" t="s">
        <v>11</v>
      </c>
      <c r="J1735" s="13" t="s">
        <v>11</v>
      </c>
      <c r="K1735" s="6"/>
      <c r="L1735" s="6"/>
      <c r="M1735" s="6"/>
      <c r="N1735" s="6"/>
      <c r="O1735" s="6"/>
      <c r="P1735" s="6"/>
      <c r="Q1735" s="6"/>
      <c r="R1735" s="6"/>
      <c r="S1735" s="6"/>
      <c r="T1735" s="6"/>
      <c r="U1735" s="6"/>
      <c r="V1735" s="6"/>
      <c r="W1735" s="6"/>
      <c r="X1735" s="6"/>
      <c r="Y1735" s="6"/>
      <c r="Z1735" s="6"/>
      <c r="AA1735" s="6"/>
    </row>
    <row r="1736" spans="1:27" ht="17.100000000000001" customHeight="1">
      <c r="A1736" s="9" t="s">
        <v>6958</v>
      </c>
      <c r="B1736" s="9" t="s">
        <v>6959</v>
      </c>
      <c r="C1736" s="9" t="s">
        <v>6960</v>
      </c>
      <c r="D1736" s="9" t="s">
        <v>11</v>
      </c>
      <c r="E1736" s="10" t="s">
        <v>6961</v>
      </c>
      <c r="F1736" s="10" t="s">
        <v>11</v>
      </c>
      <c r="G1736" s="11">
        <v>161</v>
      </c>
      <c r="H1736" s="12">
        <v>2</v>
      </c>
      <c r="I1736" s="10" t="s">
        <v>11</v>
      </c>
      <c r="J1736" s="13" t="s">
        <v>11</v>
      </c>
      <c r="K1736" s="6"/>
      <c r="L1736" s="6"/>
      <c r="M1736" s="6"/>
      <c r="N1736" s="6"/>
      <c r="O1736" s="6"/>
      <c r="P1736" s="6"/>
      <c r="Q1736" s="6"/>
      <c r="R1736" s="6"/>
      <c r="S1736" s="6"/>
      <c r="T1736" s="6"/>
      <c r="U1736" s="6"/>
      <c r="V1736" s="6"/>
      <c r="W1736" s="6"/>
      <c r="X1736" s="6"/>
      <c r="Y1736" s="6"/>
      <c r="Z1736" s="6"/>
      <c r="AA1736" s="6"/>
    </row>
    <row r="1737" spans="1:27" ht="17.100000000000001" customHeight="1">
      <c r="A1737" s="9" t="s">
        <v>6962</v>
      </c>
      <c r="B1737" s="9" t="s">
        <v>6963</v>
      </c>
      <c r="C1737" s="9" t="s">
        <v>6964</v>
      </c>
      <c r="D1737" s="9" t="s">
        <v>11</v>
      </c>
      <c r="E1737" s="10" t="s">
        <v>6965</v>
      </c>
      <c r="F1737" s="10" t="s">
        <v>11</v>
      </c>
      <c r="G1737" s="11">
        <v>95.66</v>
      </c>
      <c r="H1737" s="12">
        <v>3</v>
      </c>
      <c r="I1737" s="10" t="s">
        <v>11</v>
      </c>
      <c r="J1737" s="13" t="s">
        <v>11</v>
      </c>
      <c r="K1737" s="6"/>
      <c r="L1737" s="6"/>
      <c r="M1737" s="6"/>
      <c r="N1737" s="6"/>
      <c r="O1737" s="6"/>
      <c r="P1737" s="6"/>
      <c r="Q1737" s="6"/>
      <c r="R1737" s="6"/>
      <c r="S1737" s="6"/>
      <c r="T1737" s="6"/>
      <c r="U1737" s="6"/>
      <c r="V1737" s="6"/>
      <c r="W1737" s="6"/>
      <c r="X1737" s="6"/>
      <c r="Y1737" s="6"/>
      <c r="Z1737" s="6"/>
      <c r="AA1737" s="6"/>
    </row>
    <row r="1738" spans="1:27" ht="17.100000000000001" customHeight="1">
      <c r="A1738" s="9" t="s">
        <v>6966</v>
      </c>
      <c r="B1738" s="9" t="s">
        <v>6967</v>
      </c>
      <c r="C1738" s="9" t="s">
        <v>6968</v>
      </c>
      <c r="D1738" s="9" t="s">
        <v>11</v>
      </c>
      <c r="E1738" s="10" t="s">
        <v>6969</v>
      </c>
      <c r="F1738" s="10" t="s">
        <v>11</v>
      </c>
      <c r="G1738" s="11">
        <v>124.9</v>
      </c>
      <c r="H1738" s="12">
        <v>9</v>
      </c>
      <c r="I1738" s="10" t="s">
        <v>11</v>
      </c>
      <c r="J1738" s="13" t="s">
        <v>11</v>
      </c>
      <c r="K1738" s="6"/>
      <c r="L1738" s="6"/>
      <c r="M1738" s="6"/>
      <c r="N1738" s="6"/>
      <c r="O1738" s="6"/>
      <c r="P1738" s="6"/>
      <c r="Q1738" s="6"/>
      <c r="R1738" s="6"/>
      <c r="S1738" s="6"/>
      <c r="T1738" s="6"/>
      <c r="U1738" s="6"/>
      <c r="V1738" s="6"/>
      <c r="W1738" s="6"/>
      <c r="X1738" s="6"/>
      <c r="Y1738" s="6"/>
      <c r="Z1738" s="6"/>
      <c r="AA1738" s="6"/>
    </row>
    <row r="1739" spans="1:27" ht="17.100000000000001" customHeight="1">
      <c r="A1739" s="9" t="s">
        <v>6970</v>
      </c>
      <c r="B1739" s="9" t="s">
        <v>6971</v>
      </c>
      <c r="C1739" s="9" t="s">
        <v>6972</v>
      </c>
      <c r="D1739" s="9" t="s">
        <v>11</v>
      </c>
      <c r="E1739" s="10" t="s">
        <v>6973</v>
      </c>
      <c r="F1739" s="10" t="s">
        <v>11</v>
      </c>
      <c r="G1739" s="11">
        <v>66</v>
      </c>
      <c r="H1739" s="12">
        <v>1</v>
      </c>
      <c r="I1739" s="10" t="s">
        <v>11</v>
      </c>
      <c r="J1739" s="13" t="s">
        <v>11</v>
      </c>
      <c r="K1739" s="6"/>
      <c r="L1739" s="6"/>
      <c r="M1739" s="6"/>
      <c r="N1739" s="6"/>
      <c r="O1739" s="6"/>
      <c r="P1739" s="6"/>
      <c r="Q1739" s="6"/>
      <c r="R1739" s="6"/>
      <c r="S1739" s="6"/>
      <c r="T1739" s="6"/>
      <c r="U1739" s="6"/>
      <c r="V1739" s="6"/>
      <c r="W1739" s="6"/>
      <c r="X1739" s="6"/>
      <c r="Y1739" s="6"/>
      <c r="Z1739" s="6"/>
      <c r="AA1739" s="6"/>
    </row>
    <row r="1740" spans="1:27" ht="17.100000000000001" customHeight="1">
      <c r="A1740" s="9" t="s">
        <v>6974</v>
      </c>
      <c r="B1740" s="9" t="s">
        <v>6975</v>
      </c>
      <c r="C1740" s="9" t="s">
        <v>6976</v>
      </c>
      <c r="D1740" s="9" t="s">
        <v>11</v>
      </c>
      <c r="E1740" s="10" t="s">
        <v>6977</v>
      </c>
      <c r="F1740" s="10" t="s">
        <v>11</v>
      </c>
      <c r="G1740" s="11">
        <v>54.9</v>
      </c>
      <c r="H1740" s="12">
        <v>0</v>
      </c>
      <c r="I1740" s="10" t="s">
        <v>11</v>
      </c>
      <c r="J1740" s="13" t="s">
        <v>11</v>
      </c>
      <c r="K1740" s="6"/>
      <c r="L1740" s="6"/>
      <c r="M1740" s="6"/>
      <c r="N1740" s="6"/>
      <c r="O1740" s="6"/>
      <c r="P1740" s="6"/>
      <c r="Q1740" s="6"/>
      <c r="R1740" s="6"/>
      <c r="S1740" s="6"/>
      <c r="T1740" s="6"/>
      <c r="U1740" s="6"/>
      <c r="V1740" s="6"/>
      <c r="W1740" s="6"/>
      <c r="X1740" s="6"/>
      <c r="Y1740" s="6"/>
      <c r="Z1740" s="6"/>
      <c r="AA1740" s="6"/>
    </row>
    <row r="1741" spans="1:27" ht="17.100000000000001" customHeight="1">
      <c r="A1741" s="9" t="s">
        <v>6978</v>
      </c>
      <c r="B1741" s="9" t="s">
        <v>6979</v>
      </c>
      <c r="C1741" s="9" t="s">
        <v>6980</v>
      </c>
      <c r="D1741" s="9" t="s">
        <v>11</v>
      </c>
      <c r="E1741" s="10" t="s">
        <v>6981</v>
      </c>
      <c r="F1741" s="10" t="s">
        <v>11</v>
      </c>
      <c r="G1741" s="11">
        <v>49.9</v>
      </c>
      <c r="H1741" s="12">
        <v>0</v>
      </c>
      <c r="I1741" s="10" t="s">
        <v>11</v>
      </c>
      <c r="J1741" s="13" t="s">
        <v>11</v>
      </c>
      <c r="K1741" s="6"/>
      <c r="L1741" s="6"/>
      <c r="M1741" s="6"/>
      <c r="N1741" s="6"/>
      <c r="O1741" s="6"/>
      <c r="P1741" s="6"/>
      <c r="Q1741" s="6"/>
      <c r="R1741" s="6"/>
      <c r="S1741" s="6"/>
      <c r="T1741" s="6"/>
      <c r="U1741" s="6"/>
      <c r="V1741" s="6"/>
      <c r="W1741" s="6"/>
      <c r="X1741" s="6"/>
      <c r="Y1741" s="6"/>
      <c r="Z1741" s="6"/>
      <c r="AA1741" s="6"/>
    </row>
    <row r="1742" spans="1:27" ht="17.100000000000001" customHeight="1">
      <c r="A1742" s="9" t="s">
        <v>6982</v>
      </c>
      <c r="B1742" s="9" t="s">
        <v>6983</v>
      </c>
      <c r="C1742" s="9" t="s">
        <v>6984</v>
      </c>
      <c r="D1742" s="9" t="s">
        <v>11</v>
      </c>
      <c r="E1742" s="10" t="s">
        <v>6985</v>
      </c>
      <c r="F1742" s="10" t="s">
        <v>11</v>
      </c>
      <c r="G1742" s="11">
        <v>27.9</v>
      </c>
      <c r="H1742" s="12">
        <v>0</v>
      </c>
      <c r="I1742" s="10" t="s">
        <v>11</v>
      </c>
      <c r="J1742" s="13" t="s">
        <v>11</v>
      </c>
      <c r="K1742" s="6"/>
      <c r="L1742" s="6"/>
      <c r="M1742" s="6"/>
      <c r="N1742" s="6"/>
      <c r="O1742" s="6"/>
      <c r="P1742" s="6"/>
      <c r="Q1742" s="6"/>
      <c r="R1742" s="6"/>
      <c r="S1742" s="6"/>
      <c r="T1742" s="6"/>
      <c r="U1742" s="6"/>
      <c r="V1742" s="6"/>
      <c r="W1742" s="6"/>
      <c r="X1742" s="6"/>
      <c r="Y1742" s="6"/>
      <c r="Z1742" s="6"/>
      <c r="AA1742" s="6"/>
    </row>
    <row r="1743" spans="1:27" ht="17.100000000000001" customHeight="1">
      <c r="A1743" s="9" t="s">
        <v>6986</v>
      </c>
      <c r="B1743" s="9" t="s">
        <v>6987</v>
      </c>
      <c r="C1743" s="9" t="s">
        <v>6988</v>
      </c>
      <c r="D1743" s="9" t="s">
        <v>11</v>
      </c>
      <c r="E1743" s="10" t="s">
        <v>6989</v>
      </c>
      <c r="F1743" s="10" t="s">
        <v>11</v>
      </c>
      <c r="G1743" s="11">
        <v>51</v>
      </c>
      <c r="H1743" s="12">
        <v>1</v>
      </c>
      <c r="I1743" s="10" t="s">
        <v>11</v>
      </c>
      <c r="J1743" s="13" t="s">
        <v>11</v>
      </c>
      <c r="K1743" s="6"/>
      <c r="L1743" s="6"/>
      <c r="M1743" s="6"/>
      <c r="N1743" s="6"/>
      <c r="O1743" s="6"/>
      <c r="P1743" s="6"/>
      <c r="Q1743" s="6"/>
      <c r="R1743" s="6"/>
      <c r="S1743" s="6"/>
      <c r="T1743" s="6"/>
      <c r="U1743" s="6"/>
      <c r="V1743" s="6"/>
      <c r="W1743" s="6"/>
      <c r="X1743" s="6"/>
      <c r="Y1743" s="6"/>
      <c r="Z1743" s="6"/>
      <c r="AA1743" s="6"/>
    </row>
    <row r="1744" spans="1:27" ht="17.100000000000001" customHeight="1">
      <c r="A1744" s="9" t="s">
        <v>6990</v>
      </c>
      <c r="B1744" s="9" t="s">
        <v>6991</v>
      </c>
      <c r="C1744" s="9" t="s">
        <v>6992</v>
      </c>
      <c r="D1744" s="9" t="s">
        <v>11</v>
      </c>
      <c r="E1744" s="10" t="s">
        <v>6993</v>
      </c>
      <c r="F1744" s="10" t="s">
        <v>11</v>
      </c>
      <c r="G1744" s="11">
        <v>58.4</v>
      </c>
      <c r="H1744" s="12">
        <v>3</v>
      </c>
      <c r="I1744" s="10" t="s">
        <v>11</v>
      </c>
      <c r="J1744" s="13" t="s">
        <v>11</v>
      </c>
      <c r="K1744" s="6"/>
      <c r="L1744" s="6"/>
      <c r="M1744" s="6"/>
      <c r="N1744" s="6"/>
      <c r="O1744" s="6"/>
      <c r="P1744" s="6"/>
      <c r="Q1744" s="6"/>
      <c r="R1744" s="6"/>
      <c r="S1744" s="6"/>
      <c r="T1744" s="6"/>
      <c r="U1744" s="6"/>
      <c r="V1744" s="6"/>
      <c r="W1744" s="6"/>
      <c r="X1744" s="6"/>
      <c r="Y1744" s="6"/>
      <c r="Z1744" s="6"/>
      <c r="AA1744" s="6"/>
    </row>
    <row r="1745" spans="1:27" ht="17.100000000000001" customHeight="1">
      <c r="A1745" s="9" t="s">
        <v>6994</v>
      </c>
      <c r="B1745" s="9" t="s">
        <v>6995</v>
      </c>
      <c r="C1745" s="9" t="s">
        <v>6996</v>
      </c>
      <c r="D1745" s="9" t="s">
        <v>11</v>
      </c>
      <c r="E1745" s="10" t="s">
        <v>6997</v>
      </c>
      <c r="F1745" s="10" t="s">
        <v>11</v>
      </c>
      <c r="G1745" s="11">
        <v>45</v>
      </c>
      <c r="H1745" s="12">
        <v>0</v>
      </c>
      <c r="I1745" s="10" t="s">
        <v>11</v>
      </c>
      <c r="J1745" s="13" t="s">
        <v>11</v>
      </c>
      <c r="K1745" s="6"/>
      <c r="L1745" s="6"/>
      <c r="M1745" s="6"/>
      <c r="N1745" s="6"/>
      <c r="O1745" s="6"/>
      <c r="P1745" s="6"/>
      <c r="Q1745" s="6"/>
      <c r="R1745" s="6"/>
      <c r="S1745" s="6"/>
      <c r="T1745" s="6"/>
      <c r="U1745" s="6"/>
      <c r="V1745" s="6"/>
      <c r="W1745" s="6"/>
      <c r="X1745" s="6"/>
      <c r="Y1745" s="6"/>
      <c r="Z1745" s="6"/>
      <c r="AA1745" s="6"/>
    </row>
    <row r="1746" spans="1:27" ht="17.100000000000001" customHeight="1">
      <c r="A1746" s="9" t="s">
        <v>6998</v>
      </c>
      <c r="B1746" s="9" t="s">
        <v>6999</v>
      </c>
      <c r="C1746" s="9" t="s">
        <v>7000</v>
      </c>
      <c r="D1746" s="9" t="s">
        <v>11</v>
      </c>
      <c r="E1746" s="10" t="s">
        <v>7001</v>
      </c>
      <c r="F1746" s="10" t="s">
        <v>11</v>
      </c>
      <c r="G1746" s="11">
        <v>33</v>
      </c>
      <c r="H1746" s="12">
        <v>2</v>
      </c>
      <c r="I1746" s="10" t="s">
        <v>11</v>
      </c>
      <c r="J1746" s="13" t="s">
        <v>11</v>
      </c>
      <c r="K1746" s="6"/>
      <c r="L1746" s="6"/>
      <c r="M1746" s="6"/>
      <c r="N1746" s="6"/>
      <c r="O1746" s="6"/>
      <c r="P1746" s="6"/>
      <c r="Q1746" s="6"/>
      <c r="R1746" s="6"/>
      <c r="S1746" s="6"/>
      <c r="T1746" s="6"/>
      <c r="U1746" s="6"/>
      <c r="V1746" s="6"/>
      <c r="W1746" s="6"/>
      <c r="X1746" s="6"/>
      <c r="Y1746" s="6"/>
      <c r="Z1746" s="6"/>
      <c r="AA1746" s="6"/>
    </row>
    <row r="1747" spans="1:27" ht="17.100000000000001" customHeight="1">
      <c r="A1747" s="9" t="s">
        <v>7002</v>
      </c>
      <c r="B1747" s="9" t="s">
        <v>7003</v>
      </c>
      <c r="C1747" s="9" t="s">
        <v>7004</v>
      </c>
      <c r="D1747" s="9" t="s">
        <v>11</v>
      </c>
      <c r="E1747" s="10" t="s">
        <v>7005</v>
      </c>
      <c r="F1747" s="10" t="s">
        <v>11</v>
      </c>
      <c r="G1747" s="11">
        <v>42.5</v>
      </c>
      <c r="H1747" s="12">
        <v>4</v>
      </c>
      <c r="I1747" s="10" t="s">
        <v>11</v>
      </c>
      <c r="J1747" s="13" t="s">
        <v>11</v>
      </c>
      <c r="K1747" s="6"/>
      <c r="L1747" s="6"/>
      <c r="M1747" s="6"/>
      <c r="N1747" s="6"/>
      <c r="O1747" s="6"/>
      <c r="P1747" s="6"/>
      <c r="Q1747" s="6"/>
      <c r="R1747" s="6"/>
      <c r="S1747" s="6"/>
      <c r="T1747" s="6"/>
      <c r="U1747" s="6"/>
      <c r="V1747" s="6"/>
      <c r="W1747" s="6"/>
      <c r="X1747" s="6"/>
      <c r="Y1747" s="6"/>
      <c r="Z1747" s="6"/>
      <c r="AA1747" s="6"/>
    </row>
    <row r="1748" spans="1:27" ht="17.100000000000001" customHeight="1">
      <c r="A1748" s="9" t="s">
        <v>7006</v>
      </c>
      <c r="B1748" s="9" t="s">
        <v>7007</v>
      </c>
      <c r="C1748" s="9" t="s">
        <v>7008</v>
      </c>
      <c r="D1748" s="9" t="s">
        <v>11</v>
      </c>
      <c r="E1748" s="10" t="s">
        <v>7009</v>
      </c>
      <c r="F1748" s="10" t="s">
        <v>11</v>
      </c>
      <c r="G1748" s="11">
        <v>84</v>
      </c>
      <c r="H1748" s="12">
        <v>11</v>
      </c>
      <c r="I1748" s="10" t="s">
        <v>11</v>
      </c>
      <c r="J1748" s="13" t="s">
        <v>11</v>
      </c>
      <c r="K1748" s="6"/>
      <c r="L1748" s="6"/>
      <c r="M1748" s="6"/>
      <c r="N1748" s="6"/>
      <c r="O1748" s="6"/>
      <c r="P1748" s="6"/>
      <c r="Q1748" s="6"/>
      <c r="R1748" s="6"/>
      <c r="S1748" s="6"/>
      <c r="T1748" s="6"/>
      <c r="U1748" s="6"/>
      <c r="V1748" s="6"/>
      <c r="W1748" s="6"/>
      <c r="X1748" s="6"/>
      <c r="Y1748" s="6"/>
      <c r="Z1748" s="6"/>
      <c r="AA1748" s="6"/>
    </row>
    <row r="1749" spans="1:27" ht="17.100000000000001" customHeight="1">
      <c r="A1749" s="9" t="s">
        <v>7010</v>
      </c>
      <c r="B1749" s="9" t="s">
        <v>7011</v>
      </c>
      <c r="C1749" s="9" t="s">
        <v>7012</v>
      </c>
      <c r="D1749" s="9" t="s">
        <v>11</v>
      </c>
      <c r="E1749" s="10" t="s">
        <v>7013</v>
      </c>
      <c r="F1749" s="10" t="s">
        <v>11</v>
      </c>
      <c r="G1749" s="11">
        <v>72.3</v>
      </c>
      <c r="H1749" s="12">
        <v>2</v>
      </c>
      <c r="I1749" s="10" t="s">
        <v>11</v>
      </c>
      <c r="J1749" s="13" t="s">
        <v>11</v>
      </c>
      <c r="K1749" s="6"/>
      <c r="L1749" s="6"/>
      <c r="M1749" s="6"/>
      <c r="N1749" s="6"/>
      <c r="O1749" s="6"/>
      <c r="P1749" s="6"/>
      <c r="Q1749" s="6"/>
      <c r="R1749" s="6"/>
      <c r="S1749" s="6"/>
      <c r="T1749" s="6"/>
      <c r="U1749" s="6"/>
      <c r="V1749" s="6"/>
      <c r="W1749" s="6"/>
      <c r="X1749" s="6"/>
      <c r="Y1749" s="6"/>
      <c r="Z1749" s="6"/>
      <c r="AA1749" s="6"/>
    </row>
    <row r="1750" spans="1:27" ht="17.100000000000001" customHeight="1">
      <c r="A1750" s="9" t="s">
        <v>7014</v>
      </c>
      <c r="B1750" s="9" t="s">
        <v>7015</v>
      </c>
      <c r="C1750" s="9" t="s">
        <v>7016</v>
      </c>
      <c r="D1750" s="9" t="s">
        <v>11</v>
      </c>
      <c r="E1750" s="10" t="s">
        <v>7017</v>
      </c>
      <c r="F1750" s="10" t="s">
        <v>11</v>
      </c>
      <c r="G1750" s="11">
        <v>19.8</v>
      </c>
      <c r="H1750" s="12">
        <v>5</v>
      </c>
      <c r="I1750" s="10" t="s">
        <v>11</v>
      </c>
      <c r="J1750" s="13" t="s">
        <v>11</v>
      </c>
      <c r="K1750" s="6"/>
      <c r="L1750" s="6"/>
      <c r="M1750" s="6"/>
      <c r="N1750" s="6"/>
      <c r="O1750" s="6"/>
      <c r="P1750" s="6"/>
      <c r="Q1750" s="6"/>
      <c r="R1750" s="6"/>
      <c r="S1750" s="6"/>
      <c r="T1750" s="6"/>
      <c r="U1750" s="6"/>
      <c r="V1750" s="6"/>
      <c r="W1750" s="6"/>
      <c r="X1750" s="6"/>
      <c r="Y1750" s="6"/>
      <c r="Z1750" s="6"/>
      <c r="AA1750" s="6"/>
    </row>
    <row r="1751" spans="1:27" ht="17.100000000000001" customHeight="1">
      <c r="A1751" s="9" t="s">
        <v>7018</v>
      </c>
      <c r="B1751" s="9" t="s">
        <v>7019</v>
      </c>
      <c r="C1751" s="9" t="s">
        <v>7020</v>
      </c>
      <c r="D1751" s="9" t="s">
        <v>11</v>
      </c>
      <c r="E1751" s="10" t="s">
        <v>7021</v>
      </c>
      <c r="F1751" s="10" t="s">
        <v>11</v>
      </c>
      <c r="G1751" s="11">
        <v>47.1</v>
      </c>
      <c r="H1751" s="12">
        <v>6</v>
      </c>
      <c r="I1751" s="10" t="s">
        <v>11</v>
      </c>
      <c r="J1751" s="13" t="s">
        <v>11</v>
      </c>
      <c r="K1751" s="6"/>
      <c r="L1751" s="6"/>
      <c r="M1751" s="6"/>
      <c r="N1751" s="6"/>
      <c r="O1751" s="6"/>
      <c r="P1751" s="6"/>
      <c r="Q1751" s="6"/>
      <c r="R1751" s="6"/>
      <c r="S1751" s="6"/>
      <c r="T1751" s="6"/>
      <c r="U1751" s="6"/>
      <c r="V1751" s="6"/>
      <c r="W1751" s="6"/>
      <c r="X1751" s="6"/>
      <c r="Y1751" s="6"/>
      <c r="Z1751" s="6"/>
      <c r="AA1751" s="6"/>
    </row>
    <row r="1752" spans="1:27" ht="17.100000000000001" customHeight="1">
      <c r="A1752" s="9" t="s">
        <v>7022</v>
      </c>
      <c r="B1752" s="9" t="s">
        <v>7023</v>
      </c>
      <c r="C1752" s="9" t="s">
        <v>7024</v>
      </c>
      <c r="D1752" s="9" t="s">
        <v>11</v>
      </c>
      <c r="E1752" s="10" t="s">
        <v>7025</v>
      </c>
      <c r="F1752" s="10" t="s">
        <v>11</v>
      </c>
      <c r="G1752" s="11">
        <v>25.9</v>
      </c>
      <c r="H1752" s="12">
        <v>1</v>
      </c>
      <c r="I1752" s="10" t="s">
        <v>11</v>
      </c>
      <c r="J1752" s="13" t="s">
        <v>11</v>
      </c>
      <c r="K1752" s="6"/>
      <c r="L1752" s="6"/>
      <c r="M1752" s="6"/>
      <c r="N1752" s="6"/>
      <c r="O1752" s="6"/>
      <c r="P1752" s="6"/>
      <c r="Q1752" s="6"/>
      <c r="R1752" s="6"/>
      <c r="S1752" s="6"/>
      <c r="T1752" s="6"/>
      <c r="U1752" s="6"/>
      <c r="V1752" s="6"/>
      <c r="W1752" s="6"/>
      <c r="X1752" s="6"/>
      <c r="Y1752" s="6"/>
      <c r="Z1752" s="6"/>
      <c r="AA1752" s="6"/>
    </row>
    <row r="1753" spans="1:27" ht="17.100000000000001" customHeight="1">
      <c r="A1753" s="9" t="s">
        <v>7026</v>
      </c>
      <c r="B1753" s="9" t="s">
        <v>7027</v>
      </c>
      <c r="C1753" s="9" t="s">
        <v>7028</v>
      </c>
      <c r="D1753" s="9" t="s">
        <v>11</v>
      </c>
      <c r="E1753" s="10" t="s">
        <v>7029</v>
      </c>
      <c r="F1753" s="10" t="s">
        <v>11</v>
      </c>
      <c r="G1753" s="11">
        <v>217.9</v>
      </c>
      <c r="H1753" s="12">
        <v>3</v>
      </c>
      <c r="I1753" s="10" t="s">
        <v>11</v>
      </c>
      <c r="J1753" s="13" t="s">
        <v>11</v>
      </c>
      <c r="K1753" s="6"/>
      <c r="L1753" s="6"/>
      <c r="M1753" s="6"/>
      <c r="N1753" s="6"/>
      <c r="O1753" s="6"/>
      <c r="P1753" s="6"/>
      <c r="Q1753" s="6"/>
      <c r="R1753" s="6"/>
      <c r="S1753" s="6"/>
      <c r="T1753" s="6"/>
      <c r="U1753" s="6"/>
      <c r="V1753" s="6"/>
      <c r="W1753" s="6"/>
      <c r="X1753" s="6"/>
      <c r="Y1753" s="6"/>
      <c r="Z1753" s="6"/>
      <c r="AA1753" s="6"/>
    </row>
    <row r="1754" spans="1:27" ht="17.100000000000001" customHeight="1">
      <c r="A1754" s="9" t="s">
        <v>7030</v>
      </c>
      <c r="B1754" s="9" t="s">
        <v>7031</v>
      </c>
      <c r="C1754" s="9" t="s">
        <v>7032</v>
      </c>
      <c r="D1754" s="9" t="s">
        <v>11</v>
      </c>
      <c r="E1754" s="10" t="s">
        <v>7033</v>
      </c>
      <c r="F1754" s="10" t="s">
        <v>11</v>
      </c>
      <c r="G1754" s="11">
        <v>49.9</v>
      </c>
      <c r="H1754" s="12">
        <v>6</v>
      </c>
      <c r="I1754" s="10" t="s">
        <v>11</v>
      </c>
      <c r="J1754" s="13" t="s">
        <v>11</v>
      </c>
      <c r="K1754" s="6"/>
      <c r="L1754" s="6"/>
      <c r="M1754" s="6"/>
      <c r="N1754" s="6"/>
      <c r="O1754" s="6"/>
      <c r="P1754" s="6"/>
      <c r="Q1754" s="6"/>
      <c r="R1754" s="6"/>
      <c r="S1754" s="6"/>
      <c r="T1754" s="6"/>
      <c r="U1754" s="6"/>
      <c r="V1754" s="6"/>
      <c r="W1754" s="6"/>
      <c r="X1754" s="6"/>
      <c r="Y1754" s="6"/>
      <c r="Z1754" s="6"/>
      <c r="AA1754" s="6"/>
    </row>
    <row r="1755" spans="1:27" ht="17.100000000000001" customHeight="1">
      <c r="A1755" s="9" t="s">
        <v>7034</v>
      </c>
      <c r="B1755" s="9" t="s">
        <v>7035</v>
      </c>
      <c r="C1755" s="9" t="s">
        <v>7036</v>
      </c>
      <c r="D1755" s="9" t="s">
        <v>11</v>
      </c>
      <c r="E1755" s="10" t="s">
        <v>7037</v>
      </c>
      <c r="F1755" s="10" t="s">
        <v>11</v>
      </c>
      <c r="G1755" s="11">
        <v>70</v>
      </c>
      <c r="H1755" s="12">
        <v>0</v>
      </c>
      <c r="I1755" s="10" t="s">
        <v>11</v>
      </c>
      <c r="J1755" s="13" t="s">
        <v>11</v>
      </c>
      <c r="K1755" s="6"/>
      <c r="L1755" s="6"/>
      <c r="M1755" s="6"/>
      <c r="N1755" s="6"/>
      <c r="O1755" s="6"/>
      <c r="P1755" s="6"/>
      <c r="Q1755" s="6"/>
      <c r="R1755" s="6"/>
      <c r="S1755" s="6"/>
      <c r="T1755" s="6"/>
      <c r="U1755" s="6"/>
      <c r="V1755" s="6"/>
      <c r="W1755" s="6"/>
      <c r="X1755" s="6"/>
      <c r="Y1755" s="6"/>
      <c r="Z1755" s="6"/>
      <c r="AA1755" s="6"/>
    </row>
    <row r="1756" spans="1:27" ht="17.100000000000001" customHeight="1">
      <c r="A1756" s="9" t="s">
        <v>7038</v>
      </c>
      <c r="B1756" s="9" t="s">
        <v>7039</v>
      </c>
      <c r="C1756" s="9" t="s">
        <v>7040</v>
      </c>
      <c r="D1756" s="9" t="s">
        <v>11</v>
      </c>
      <c r="E1756" s="10" t="s">
        <v>7041</v>
      </c>
      <c r="F1756" s="10" t="s">
        <v>11</v>
      </c>
      <c r="G1756" s="11">
        <v>54.9</v>
      </c>
      <c r="H1756" s="12">
        <v>10</v>
      </c>
      <c r="I1756" s="10" t="s">
        <v>11</v>
      </c>
      <c r="J1756" s="13" t="s">
        <v>11</v>
      </c>
      <c r="K1756" s="6"/>
      <c r="L1756" s="6"/>
      <c r="M1756" s="6"/>
      <c r="N1756" s="6"/>
      <c r="O1756" s="6"/>
      <c r="P1756" s="6"/>
      <c r="Q1756" s="6"/>
      <c r="R1756" s="6"/>
      <c r="S1756" s="6"/>
      <c r="T1756" s="6"/>
      <c r="U1756" s="6"/>
      <c r="V1756" s="6"/>
      <c r="W1756" s="6"/>
      <c r="X1756" s="6"/>
      <c r="Y1756" s="6"/>
      <c r="Z1756" s="6"/>
      <c r="AA1756" s="6"/>
    </row>
    <row r="1757" spans="1:27" ht="17.100000000000001" customHeight="1">
      <c r="A1757" s="9" t="s">
        <v>7042</v>
      </c>
      <c r="B1757" s="9" t="s">
        <v>7043</v>
      </c>
      <c r="C1757" s="9" t="s">
        <v>7044</v>
      </c>
      <c r="D1757" s="9" t="s">
        <v>11</v>
      </c>
      <c r="E1757" s="10" t="s">
        <v>7045</v>
      </c>
      <c r="F1757" s="10" t="s">
        <v>11</v>
      </c>
      <c r="G1757" s="11">
        <v>39.9</v>
      </c>
      <c r="H1757" s="12">
        <v>22</v>
      </c>
      <c r="I1757" s="10" t="s">
        <v>11</v>
      </c>
      <c r="J1757" s="13" t="s">
        <v>11</v>
      </c>
      <c r="K1757" s="6"/>
      <c r="L1757" s="6"/>
      <c r="M1757" s="6"/>
      <c r="N1757" s="6"/>
      <c r="O1757" s="6"/>
      <c r="P1757" s="6"/>
      <c r="Q1757" s="6"/>
      <c r="R1757" s="6"/>
      <c r="S1757" s="6"/>
      <c r="T1757" s="6"/>
      <c r="U1757" s="6"/>
      <c r="V1757" s="6"/>
      <c r="W1757" s="6"/>
      <c r="X1757" s="6"/>
      <c r="Y1757" s="6"/>
      <c r="Z1757" s="6"/>
      <c r="AA1757" s="6"/>
    </row>
    <row r="1758" spans="1:27" ht="17.100000000000001" customHeight="1">
      <c r="A1758" s="9" t="s">
        <v>7046</v>
      </c>
      <c r="B1758" s="9" t="s">
        <v>7047</v>
      </c>
      <c r="C1758" s="9" t="s">
        <v>7048</v>
      </c>
      <c r="D1758" s="9" t="s">
        <v>11</v>
      </c>
      <c r="E1758" s="10" t="s">
        <v>7049</v>
      </c>
      <c r="F1758" s="10" t="s">
        <v>11</v>
      </c>
      <c r="G1758" s="11">
        <v>87.9</v>
      </c>
      <c r="H1758" s="12">
        <v>4</v>
      </c>
      <c r="I1758" s="10" t="s">
        <v>11</v>
      </c>
      <c r="J1758" s="13" t="s">
        <v>11</v>
      </c>
      <c r="K1758" s="6"/>
      <c r="L1758" s="6"/>
      <c r="M1758" s="6"/>
      <c r="N1758" s="6"/>
      <c r="O1758" s="6"/>
      <c r="P1758" s="6"/>
      <c r="Q1758" s="6"/>
      <c r="R1758" s="6"/>
      <c r="S1758" s="6"/>
      <c r="T1758" s="6"/>
      <c r="U1758" s="6"/>
      <c r="V1758" s="6"/>
      <c r="W1758" s="6"/>
      <c r="X1758" s="6"/>
      <c r="Y1758" s="6"/>
      <c r="Z1758" s="6"/>
      <c r="AA1758" s="6"/>
    </row>
    <row r="1759" spans="1:27" ht="17.100000000000001" customHeight="1">
      <c r="A1759" s="9" t="s">
        <v>7050</v>
      </c>
      <c r="B1759" s="9" t="s">
        <v>7051</v>
      </c>
      <c r="C1759" s="9" t="s">
        <v>7052</v>
      </c>
      <c r="D1759" s="9" t="s">
        <v>11</v>
      </c>
      <c r="E1759" s="10" t="s">
        <v>7053</v>
      </c>
      <c r="F1759" s="10" t="s">
        <v>11</v>
      </c>
      <c r="G1759" s="11">
        <v>35.1</v>
      </c>
      <c r="H1759" s="12">
        <v>1</v>
      </c>
      <c r="I1759" s="10" t="s">
        <v>11</v>
      </c>
      <c r="J1759" s="13" t="s">
        <v>11</v>
      </c>
      <c r="K1759" s="6"/>
      <c r="L1759" s="6"/>
      <c r="M1759" s="6"/>
      <c r="N1759" s="6"/>
      <c r="O1759" s="6"/>
      <c r="P1759" s="6"/>
      <c r="Q1759" s="6"/>
      <c r="R1759" s="6"/>
      <c r="S1759" s="6"/>
      <c r="T1759" s="6"/>
      <c r="U1759" s="6"/>
      <c r="V1759" s="6"/>
      <c r="W1759" s="6"/>
      <c r="X1759" s="6"/>
      <c r="Y1759" s="6"/>
      <c r="Z1759" s="6"/>
      <c r="AA1759" s="6"/>
    </row>
    <row r="1760" spans="1:27" ht="17.100000000000001" customHeight="1">
      <c r="A1760" s="9" t="s">
        <v>7054</v>
      </c>
      <c r="B1760" s="9" t="s">
        <v>7055</v>
      </c>
      <c r="C1760" s="9" t="s">
        <v>7056</v>
      </c>
      <c r="D1760" s="9" t="s">
        <v>11</v>
      </c>
      <c r="E1760" s="10" t="s">
        <v>7057</v>
      </c>
      <c r="F1760" s="10" t="s">
        <v>11</v>
      </c>
      <c r="G1760" s="11">
        <v>84</v>
      </c>
      <c r="H1760" s="12">
        <v>2</v>
      </c>
      <c r="I1760" s="10" t="s">
        <v>11</v>
      </c>
      <c r="J1760" s="13" t="s">
        <v>11</v>
      </c>
      <c r="K1760" s="6"/>
      <c r="L1760" s="6"/>
      <c r="M1760" s="6"/>
      <c r="N1760" s="6"/>
      <c r="O1760" s="6"/>
      <c r="P1760" s="6"/>
      <c r="Q1760" s="6"/>
      <c r="R1760" s="6"/>
      <c r="S1760" s="6"/>
      <c r="T1760" s="6"/>
      <c r="U1760" s="6"/>
      <c r="V1760" s="6"/>
      <c r="W1760" s="6"/>
      <c r="X1760" s="6"/>
      <c r="Y1760" s="6"/>
      <c r="Z1760" s="6"/>
      <c r="AA1760" s="6"/>
    </row>
    <row r="1761" spans="1:27" ht="17.100000000000001" customHeight="1">
      <c r="A1761" s="9" t="s">
        <v>7058</v>
      </c>
      <c r="B1761" s="9" t="s">
        <v>7059</v>
      </c>
      <c r="C1761" s="9" t="s">
        <v>7060</v>
      </c>
      <c r="D1761" s="9" t="s">
        <v>11</v>
      </c>
      <c r="E1761" s="10" t="s">
        <v>7061</v>
      </c>
      <c r="F1761" s="10" t="s">
        <v>11</v>
      </c>
      <c r="G1761" s="11">
        <v>51</v>
      </c>
      <c r="H1761" s="12">
        <v>2</v>
      </c>
      <c r="I1761" s="10" t="s">
        <v>11</v>
      </c>
      <c r="J1761" s="13" t="s">
        <v>11</v>
      </c>
      <c r="K1761" s="6"/>
      <c r="L1761" s="6"/>
      <c r="M1761" s="6"/>
      <c r="N1761" s="6"/>
      <c r="O1761" s="6"/>
      <c r="P1761" s="6"/>
      <c r="Q1761" s="6"/>
      <c r="R1761" s="6"/>
      <c r="S1761" s="6"/>
      <c r="T1761" s="6"/>
      <c r="U1761" s="6"/>
      <c r="V1761" s="6"/>
      <c r="W1761" s="6"/>
      <c r="X1761" s="6"/>
      <c r="Y1761" s="6"/>
      <c r="Z1761" s="6"/>
      <c r="AA1761" s="6"/>
    </row>
    <row r="1762" spans="1:27" ht="17.100000000000001" customHeight="1">
      <c r="A1762" s="9" t="s">
        <v>7062</v>
      </c>
      <c r="B1762" s="9" t="s">
        <v>7063</v>
      </c>
      <c r="C1762" s="9" t="s">
        <v>7064</v>
      </c>
      <c r="D1762" s="9" t="s">
        <v>11</v>
      </c>
      <c r="E1762" s="10" t="s">
        <v>7065</v>
      </c>
      <c r="F1762" s="10" t="s">
        <v>11</v>
      </c>
      <c r="G1762" s="11">
        <v>94</v>
      </c>
      <c r="H1762" s="12">
        <v>2</v>
      </c>
      <c r="I1762" s="10" t="s">
        <v>11</v>
      </c>
      <c r="J1762" s="13" t="s">
        <v>11</v>
      </c>
      <c r="K1762" s="6"/>
      <c r="L1762" s="6"/>
      <c r="M1762" s="6"/>
      <c r="N1762" s="6"/>
      <c r="O1762" s="6"/>
      <c r="P1762" s="6"/>
      <c r="Q1762" s="6"/>
      <c r="R1762" s="6"/>
      <c r="S1762" s="6"/>
      <c r="T1762" s="6"/>
      <c r="U1762" s="6"/>
      <c r="V1762" s="6"/>
      <c r="W1762" s="6"/>
      <c r="X1762" s="6"/>
      <c r="Y1762" s="6"/>
      <c r="Z1762" s="6"/>
      <c r="AA1762" s="6"/>
    </row>
    <row r="1763" spans="1:27" ht="17.100000000000001" customHeight="1">
      <c r="A1763" s="9" t="s">
        <v>7066</v>
      </c>
      <c r="B1763" s="9" t="s">
        <v>7067</v>
      </c>
      <c r="C1763" s="9" t="s">
        <v>7068</v>
      </c>
      <c r="D1763" s="9" t="s">
        <v>11</v>
      </c>
      <c r="E1763" s="10" t="s">
        <v>7069</v>
      </c>
      <c r="F1763" s="10" t="s">
        <v>11</v>
      </c>
      <c r="G1763" s="11">
        <v>40</v>
      </c>
      <c r="H1763" s="12">
        <v>0</v>
      </c>
      <c r="I1763" s="10" t="s">
        <v>11</v>
      </c>
      <c r="J1763" s="13" t="s">
        <v>11</v>
      </c>
      <c r="K1763" s="6"/>
      <c r="L1763" s="6"/>
      <c r="M1763" s="6"/>
      <c r="N1763" s="6"/>
      <c r="O1763" s="6"/>
      <c r="P1763" s="6"/>
      <c r="Q1763" s="6"/>
      <c r="R1763" s="6"/>
      <c r="S1763" s="6"/>
      <c r="T1763" s="6"/>
      <c r="U1763" s="6"/>
      <c r="V1763" s="6"/>
      <c r="W1763" s="6"/>
      <c r="X1763" s="6"/>
      <c r="Y1763" s="6"/>
      <c r="Z1763" s="6"/>
      <c r="AA1763" s="6"/>
    </row>
    <row r="1764" spans="1:27" ht="17.100000000000001" customHeight="1">
      <c r="A1764" s="9" t="s">
        <v>7070</v>
      </c>
      <c r="B1764" s="9" t="s">
        <v>7071</v>
      </c>
      <c r="C1764" s="9" t="s">
        <v>7072</v>
      </c>
      <c r="D1764" s="9" t="s">
        <v>11</v>
      </c>
      <c r="E1764" s="10" t="s">
        <v>7073</v>
      </c>
      <c r="F1764" s="10" t="s">
        <v>11</v>
      </c>
      <c r="G1764" s="11">
        <v>36.9</v>
      </c>
      <c r="H1764" s="12">
        <v>4</v>
      </c>
      <c r="I1764" s="10" t="s">
        <v>11</v>
      </c>
      <c r="J1764" s="13" t="s">
        <v>11</v>
      </c>
      <c r="K1764" s="6"/>
      <c r="L1764" s="6"/>
      <c r="M1764" s="6"/>
      <c r="N1764" s="6"/>
      <c r="O1764" s="6"/>
      <c r="P1764" s="6"/>
      <c r="Q1764" s="6"/>
      <c r="R1764" s="6"/>
      <c r="S1764" s="6"/>
      <c r="T1764" s="6"/>
      <c r="U1764" s="6"/>
      <c r="V1764" s="6"/>
      <c r="W1764" s="6"/>
      <c r="X1764" s="6"/>
      <c r="Y1764" s="6"/>
      <c r="Z1764" s="6"/>
      <c r="AA1764" s="6"/>
    </row>
    <row r="1765" spans="1:27" ht="17.100000000000001" customHeight="1">
      <c r="A1765" s="9" t="s">
        <v>7074</v>
      </c>
      <c r="B1765" s="9" t="s">
        <v>7075</v>
      </c>
      <c r="C1765" s="9" t="s">
        <v>7076</v>
      </c>
      <c r="D1765" s="9" t="s">
        <v>11</v>
      </c>
      <c r="E1765" s="10" t="s">
        <v>7077</v>
      </c>
      <c r="F1765" s="10" t="s">
        <v>11</v>
      </c>
      <c r="G1765" s="11">
        <v>157</v>
      </c>
      <c r="H1765" s="12">
        <v>5</v>
      </c>
      <c r="I1765" s="10" t="s">
        <v>11</v>
      </c>
      <c r="J1765" s="13" t="s">
        <v>11</v>
      </c>
      <c r="K1765" s="6"/>
      <c r="L1765" s="6"/>
      <c r="M1765" s="6"/>
      <c r="N1765" s="6"/>
      <c r="O1765" s="6"/>
      <c r="P1765" s="6"/>
      <c r="Q1765" s="6"/>
      <c r="R1765" s="6"/>
      <c r="S1765" s="6"/>
      <c r="T1765" s="6"/>
      <c r="U1765" s="6"/>
      <c r="V1765" s="6"/>
      <c r="W1765" s="6"/>
      <c r="X1765" s="6"/>
      <c r="Y1765" s="6"/>
      <c r="Z1765" s="6"/>
      <c r="AA1765" s="6"/>
    </row>
    <row r="1766" spans="1:27" ht="17.100000000000001" customHeight="1">
      <c r="A1766" s="9" t="s">
        <v>7078</v>
      </c>
      <c r="B1766" s="9" t="s">
        <v>7079</v>
      </c>
      <c r="C1766" s="9" t="s">
        <v>7080</v>
      </c>
      <c r="D1766" s="9" t="s">
        <v>11</v>
      </c>
      <c r="E1766" s="10" t="s">
        <v>7081</v>
      </c>
      <c r="F1766" s="10" t="s">
        <v>11</v>
      </c>
      <c r="G1766" s="11">
        <v>69</v>
      </c>
      <c r="H1766" s="12">
        <v>0</v>
      </c>
      <c r="I1766" s="10" t="s">
        <v>11</v>
      </c>
      <c r="J1766" s="13" t="s">
        <v>11</v>
      </c>
      <c r="K1766" s="6"/>
      <c r="L1766" s="6"/>
      <c r="M1766" s="6"/>
      <c r="N1766" s="6"/>
      <c r="O1766" s="6"/>
      <c r="P1766" s="6"/>
      <c r="Q1766" s="6"/>
      <c r="R1766" s="6"/>
      <c r="S1766" s="6"/>
      <c r="T1766" s="6"/>
      <c r="U1766" s="6"/>
      <c r="V1766" s="6"/>
      <c r="W1766" s="6"/>
      <c r="X1766" s="6"/>
      <c r="Y1766" s="6"/>
      <c r="Z1766" s="6"/>
      <c r="AA1766" s="6"/>
    </row>
    <row r="1767" spans="1:27" ht="17.100000000000001" customHeight="1">
      <c r="A1767" s="9" t="s">
        <v>7082</v>
      </c>
      <c r="B1767" s="9" t="s">
        <v>7083</v>
      </c>
      <c r="C1767" s="9" t="s">
        <v>7084</v>
      </c>
      <c r="D1767" s="9" t="s">
        <v>11</v>
      </c>
      <c r="E1767" s="10" t="s">
        <v>7085</v>
      </c>
      <c r="F1767" s="10" t="s">
        <v>11</v>
      </c>
      <c r="G1767" s="11">
        <v>79.900000000000006</v>
      </c>
      <c r="H1767" s="12">
        <v>0</v>
      </c>
      <c r="I1767" s="10" t="s">
        <v>11</v>
      </c>
      <c r="J1767" s="13" t="s">
        <v>11</v>
      </c>
      <c r="K1767" s="6"/>
      <c r="L1767" s="6"/>
      <c r="M1767" s="6"/>
      <c r="N1767" s="6"/>
      <c r="O1767" s="6"/>
      <c r="P1767" s="6"/>
      <c r="Q1767" s="6"/>
      <c r="R1767" s="6"/>
      <c r="S1767" s="6"/>
      <c r="T1767" s="6"/>
      <c r="U1767" s="6"/>
      <c r="V1767" s="6"/>
      <c r="W1767" s="6"/>
      <c r="X1767" s="6"/>
      <c r="Y1767" s="6"/>
      <c r="Z1767" s="6"/>
      <c r="AA1767" s="6"/>
    </row>
    <row r="1768" spans="1:27" ht="17.100000000000001" customHeight="1">
      <c r="A1768" s="9" t="s">
        <v>7086</v>
      </c>
      <c r="B1768" s="9" t="s">
        <v>7087</v>
      </c>
      <c r="C1768" s="9" t="s">
        <v>7088</v>
      </c>
      <c r="D1768" s="9" t="s">
        <v>11</v>
      </c>
      <c r="E1768" s="10" t="s">
        <v>7089</v>
      </c>
      <c r="F1768" s="10" t="s">
        <v>11</v>
      </c>
      <c r="G1768" s="11">
        <v>84</v>
      </c>
      <c r="H1768" s="12">
        <v>2</v>
      </c>
      <c r="I1768" s="10" t="s">
        <v>11</v>
      </c>
      <c r="J1768" s="13" t="s">
        <v>11</v>
      </c>
      <c r="K1768" s="6"/>
      <c r="L1768" s="6"/>
      <c r="M1768" s="6"/>
      <c r="N1768" s="6"/>
      <c r="O1768" s="6"/>
      <c r="P1768" s="6"/>
      <c r="Q1768" s="6"/>
      <c r="R1768" s="6"/>
      <c r="S1768" s="6"/>
      <c r="T1768" s="6"/>
      <c r="U1768" s="6"/>
      <c r="V1768" s="6"/>
      <c r="W1768" s="6"/>
      <c r="X1768" s="6"/>
      <c r="Y1768" s="6"/>
      <c r="Z1768" s="6"/>
      <c r="AA1768" s="6"/>
    </row>
    <row r="1769" spans="1:27" ht="17.100000000000001" customHeight="1">
      <c r="A1769" s="9" t="s">
        <v>7090</v>
      </c>
      <c r="B1769" s="9" t="s">
        <v>7091</v>
      </c>
      <c r="C1769" s="9" t="s">
        <v>7092</v>
      </c>
      <c r="D1769" s="9" t="s">
        <v>11</v>
      </c>
      <c r="E1769" s="10" t="s">
        <v>7093</v>
      </c>
      <c r="F1769" s="10" t="s">
        <v>11</v>
      </c>
      <c r="G1769" s="11">
        <v>104.9</v>
      </c>
      <c r="H1769" s="12">
        <v>4</v>
      </c>
      <c r="I1769" s="10" t="s">
        <v>11</v>
      </c>
      <c r="J1769" s="13" t="s">
        <v>11</v>
      </c>
      <c r="K1769" s="6"/>
      <c r="L1769" s="6"/>
      <c r="M1769" s="6"/>
      <c r="N1769" s="6"/>
      <c r="O1769" s="6"/>
      <c r="P1769" s="6"/>
      <c r="Q1769" s="6"/>
      <c r="R1769" s="6"/>
      <c r="S1769" s="6"/>
      <c r="T1769" s="6"/>
      <c r="U1769" s="6"/>
      <c r="V1769" s="6"/>
      <c r="W1769" s="6"/>
      <c r="X1769" s="6"/>
      <c r="Y1769" s="6"/>
      <c r="Z1769" s="6"/>
      <c r="AA1769" s="6"/>
    </row>
    <row r="1770" spans="1:27" ht="17.100000000000001" customHeight="1">
      <c r="A1770" s="9" t="s">
        <v>7094</v>
      </c>
      <c r="B1770" s="9" t="s">
        <v>7095</v>
      </c>
      <c r="C1770" s="9" t="s">
        <v>7096</v>
      </c>
      <c r="D1770" s="9" t="s">
        <v>11</v>
      </c>
      <c r="E1770" s="10" t="s">
        <v>7097</v>
      </c>
      <c r="F1770" s="10" t="s">
        <v>11</v>
      </c>
      <c r="G1770" s="11">
        <v>78</v>
      </c>
      <c r="H1770" s="12">
        <v>7</v>
      </c>
      <c r="I1770" s="10" t="s">
        <v>11</v>
      </c>
      <c r="J1770" s="13" t="s">
        <v>11</v>
      </c>
      <c r="K1770" s="6"/>
      <c r="L1770" s="6"/>
      <c r="M1770" s="6"/>
      <c r="N1770" s="6"/>
      <c r="O1770" s="6"/>
      <c r="P1770" s="6"/>
      <c r="Q1770" s="6"/>
      <c r="R1770" s="6"/>
      <c r="S1770" s="6"/>
      <c r="T1770" s="6"/>
      <c r="U1770" s="6"/>
      <c r="V1770" s="6"/>
      <c r="W1770" s="6"/>
      <c r="X1770" s="6"/>
      <c r="Y1770" s="6"/>
      <c r="Z1770" s="6"/>
      <c r="AA1770" s="6"/>
    </row>
    <row r="1771" spans="1:27" ht="17.100000000000001" customHeight="1">
      <c r="A1771" s="9" t="s">
        <v>7098</v>
      </c>
      <c r="B1771" s="9" t="s">
        <v>7099</v>
      </c>
      <c r="C1771" s="9" t="s">
        <v>7100</v>
      </c>
      <c r="D1771" s="9" t="s">
        <v>11</v>
      </c>
      <c r="E1771" s="10" t="s">
        <v>7101</v>
      </c>
      <c r="F1771" s="10" t="s">
        <v>11</v>
      </c>
      <c r="G1771" s="11">
        <v>60</v>
      </c>
      <c r="H1771" s="12">
        <v>0</v>
      </c>
      <c r="I1771" s="10" t="s">
        <v>11</v>
      </c>
      <c r="J1771" s="13" t="s">
        <v>11</v>
      </c>
      <c r="K1771" s="6"/>
      <c r="L1771" s="6"/>
      <c r="M1771" s="6"/>
      <c r="N1771" s="6"/>
      <c r="O1771" s="6"/>
      <c r="P1771" s="6"/>
      <c r="Q1771" s="6"/>
      <c r="R1771" s="6"/>
      <c r="S1771" s="6"/>
      <c r="T1771" s="6"/>
      <c r="U1771" s="6"/>
      <c r="V1771" s="6"/>
      <c r="W1771" s="6"/>
      <c r="X1771" s="6"/>
      <c r="Y1771" s="6"/>
      <c r="Z1771" s="6"/>
      <c r="AA1771" s="6"/>
    </row>
    <row r="1772" spans="1:27" ht="17.100000000000001" customHeight="1">
      <c r="A1772" s="9" t="s">
        <v>7102</v>
      </c>
      <c r="B1772" s="9" t="s">
        <v>7103</v>
      </c>
      <c r="C1772" s="9" t="s">
        <v>7104</v>
      </c>
      <c r="D1772" s="9" t="s">
        <v>11</v>
      </c>
      <c r="E1772" s="10" t="s">
        <v>7105</v>
      </c>
      <c r="F1772" s="10" t="s">
        <v>11</v>
      </c>
      <c r="G1772" s="11">
        <v>311.89999999999998</v>
      </c>
      <c r="H1772" s="12">
        <v>5</v>
      </c>
      <c r="I1772" s="10" t="s">
        <v>11</v>
      </c>
      <c r="J1772" s="13" t="s">
        <v>11</v>
      </c>
      <c r="K1772" s="6"/>
      <c r="L1772" s="6"/>
      <c r="M1772" s="6"/>
      <c r="N1772" s="6"/>
      <c r="O1772" s="6"/>
      <c r="P1772" s="6"/>
      <c r="Q1772" s="6"/>
      <c r="R1772" s="6"/>
      <c r="S1772" s="6"/>
      <c r="T1772" s="6"/>
      <c r="U1772" s="6"/>
      <c r="V1772" s="6"/>
      <c r="W1772" s="6"/>
      <c r="X1772" s="6"/>
      <c r="Y1772" s="6"/>
      <c r="Z1772" s="6"/>
      <c r="AA1772" s="6"/>
    </row>
    <row r="1773" spans="1:27" ht="17.100000000000001" customHeight="1">
      <c r="A1773" s="9" t="s">
        <v>7106</v>
      </c>
      <c r="B1773" s="9" t="s">
        <v>7107</v>
      </c>
      <c r="C1773" s="9" t="s">
        <v>7108</v>
      </c>
      <c r="D1773" s="9" t="s">
        <v>11</v>
      </c>
      <c r="E1773" s="10" t="s">
        <v>7109</v>
      </c>
      <c r="F1773" s="10" t="s">
        <v>11</v>
      </c>
      <c r="G1773" s="11">
        <v>189.9</v>
      </c>
      <c r="H1773" s="12">
        <v>2</v>
      </c>
      <c r="I1773" s="10" t="s">
        <v>11</v>
      </c>
      <c r="J1773" s="13" t="s">
        <v>11</v>
      </c>
      <c r="K1773" s="6"/>
      <c r="L1773" s="6"/>
      <c r="M1773" s="6"/>
      <c r="N1773" s="6"/>
      <c r="O1773" s="6"/>
      <c r="P1773" s="6"/>
      <c r="Q1773" s="6"/>
      <c r="R1773" s="6"/>
      <c r="S1773" s="6"/>
      <c r="T1773" s="6"/>
      <c r="U1773" s="6"/>
      <c r="V1773" s="6"/>
      <c r="W1773" s="6"/>
      <c r="X1773" s="6"/>
      <c r="Y1773" s="6"/>
      <c r="Z1773" s="6"/>
      <c r="AA1773" s="6"/>
    </row>
    <row r="1774" spans="1:27" ht="17.100000000000001" customHeight="1">
      <c r="A1774" s="9" t="s">
        <v>7110</v>
      </c>
      <c r="B1774" s="9" t="s">
        <v>7111</v>
      </c>
      <c r="C1774" s="9" t="s">
        <v>7112</v>
      </c>
      <c r="D1774" s="9" t="s">
        <v>11</v>
      </c>
      <c r="E1774" s="10" t="s">
        <v>7113</v>
      </c>
      <c r="F1774" s="10" t="s">
        <v>11</v>
      </c>
      <c r="G1774" s="11">
        <v>70</v>
      </c>
      <c r="H1774" s="12">
        <v>20</v>
      </c>
      <c r="I1774" s="10" t="s">
        <v>11</v>
      </c>
      <c r="J1774" s="13" t="s">
        <v>11</v>
      </c>
      <c r="K1774" s="6"/>
      <c r="L1774" s="6"/>
      <c r="M1774" s="6"/>
      <c r="N1774" s="6"/>
      <c r="O1774" s="6"/>
      <c r="P1774" s="6"/>
      <c r="Q1774" s="6"/>
      <c r="R1774" s="6"/>
      <c r="S1774" s="6"/>
      <c r="T1774" s="6"/>
      <c r="U1774" s="6"/>
      <c r="V1774" s="6"/>
      <c r="W1774" s="6"/>
      <c r="X1774" s="6"/>
      <c r="Y1774" s="6"/>
      <c r="Z1774" s="6"/>
      <c r="AA1774" s="6"/>
    </row>
    <row r="1775" spans="1:27" ht="17.100000000000001" customHeight="1">
      <c r="A1775" s="9" t="s">
        <v>7114</v>
      </c>
      <c r="B1775" s="9" t="s">
        <v>7115</v>
      </c>
      <c r="C1775" s="9" t="s">
        <v>7116</v>
      </c>
      <c r="D1775" s="9" t="s">
        <v>11</v>
      </c>
      <c r="E1775" s="10" t="s">
        <v>7117</v>
      </c>
      <c r="F1775" s="10" t="s">
        <v>11</v>
      </c>
      <c r="G1775" s="11">
        <v>82</v>
      </c>
      <c r="H1775" s="12">
        <v>0</v>
      </c>
      <c r="I1775" s="10" t="s">
        <v>11</v>
      </c>
      <c r="J1775" s="13" t="s">
        <v>11</v>
      </c>
      <c r="K1775" s="6"/>
      <c r="L1775" s="6"/>
      <c r="M1775" s="6"/>
      <c r="N1775" s="6"/>
      <c r="O1775" s="6"/>
      <c r="P1775" s="6"/>
      <c r="Q1775" s="6"/>
      <c r="R1775" s="6"/>
      <c r="S1775" s="6"/>
      <c r="T1775" s="6"/>
      <c r="U1775" s="6"/>
      <c r="V1775" s="6"/>
      <c r="W1775" s="6"/>
      <c r="X1775" s="6"/>
      <c r="Y1775" s="6"/>
      <c r="Z1775" s="6"/>
      <c r="AA1775" s="6"/>
    </row>
    <row r="1776" spans="1:27" ht="17.100000000000001" customHeight="1">
      <c r="A1776" s="9" t="s">
        <v>7118</v>
      </c>
      <c r="B1776" s="9" t="s">
        <v>7119</v>
      </c>
      <c r="C1776" s="9" t="s">
        <v>7120</v>
      </c>
      <c r="D1776" s="9" t="s">
        <v>11</v>
      </c>
      <c r="E1776" s="10" t="s">
        <v>7121</v>
      </c>
      <c r="F1776" s="10" t="s">
        <v>11</v>
      </c>
      <c r="G1776" s="11">
        <v>9.9</v>
      </c>
      <c r="H1776" s="12">
        <v>47</v>
      </c>
      <c r="I1776" s="10" t="s">
        <v>11</v>
      </c>
      <c r="J1776" s="13" t="s">
        <v>11</v>
      </c>
      <c r="K1776" s="6"/>
      <c r="L1776" s="6"/>
      <c r="M1776" s="6"/>
      <c r="N1776" s="6"/>
      <c r="O1776" s="6"/>
      <c r="P1776" s="6"/>
      <c r="Q1776" s="6"/>
      <c r="R1776" s="6"/>
      <c r="S1776" s="6"/>
      <c r="T1776" s="6"/>
      <c r="U1776" s="6"/>
      <c r="V1776" s="6"/>
      <c r="W1776" s="6"/>
      <c r="X1776" s="6"/>
      <c r="Y1776" s="6"/>
      <c r="Z1776" s="6"/>
      <c r="AA1776" s="6"/>
    </row>
    <row r="1777" spans="1:27" ht="17.100000000000001" customHeight="1">
      <c r="A1777" s="9" t="s">
        <v>7122</v>
      </c>
      <c r="B1777" s="9" t="s">
        <v>7123</v>
      </c>
      <c r="C1777" s="9" t="s">
        <v>7124</v>
      </c>
      <c r="D1777" s="9" t="s">
        <v>11</v>
      </c>
      <c r="E1777" s="10" t="s">
        <v>7125</v>
      </c>
      <c r="F1777" s="10" t="s">
        <v>11</v>
      </c>
      <c r="G1777" s="11">
        <v>54.9</v>
      </c>
      <c r="H1777" s="12">
        <v>15</v>
      </c>
      <c r="I1777" s="10" t="s">
        <v>11</v>
      </c>
      <c r="J1777" s="13" t="s">
        <v>11</v>
      </c>
      <c r="K1777" s="6"/>
      <c r="L1777" s="6"/>
      <c r="M1777" s="6"/>
      <c r="N1777" s="6"/>
      <c r="O1777" s="6"/>
      <c r="P1777" s="6"/>
      <c r="Q1777" s="6"/>
      <c r="R1777" s="6"/>
      <c r="S1777" s="6"/>
      <c r="T1777" s="6"/>
      <c r="U1777" s="6"/>
      <c r="V1777" s="6"/>
      <c r="W1777" s="6"/>
      <c r="X1777" s="6"/>
      <c r="Y1777" s="6"/>
      <c r="Z1777" s="6"/>
      <c r="AA1777" s="6"/>
    </row>
    <row r="1778" spans="1:27" ht="17.100000000000001" customHeight="1">
      <c r="A1778" s="9" t="s">
        <v>7126</v>
      </c>
      <c r="B1778" s="9" t="s">
        <v>7127</v>
      </c>
      <c r="C1778" s="9" t="s">
        <v>7128</v>
      </c>
      <c r="D1778" s="9" t="s">
        <v>11</v>
      </c>
      <c r="E1778" s="10" t="s">
        <v>7129</v>
      </c>
      <c r="F1778" s="10" t="s">
        <v>11</v>
      </c>
      <c r="G1778" s="11">
        <v>163</v>
      </c>
      <c r="H1778" s="12">
        <v>0</v>
      </c>
      <c r="I1778" s="10" t="s">
        <v>11</v>
      </c>
      <c r="J1778" s="13" t="s">
        <v>11</v>
      </c>
      <c r="K1778" s="6"/>
      <c r="L1778" s="6"/>
      <c r="M1778" s="6"/>
      <c r="N1778" s="6"/>
      <c r="O1778" s="6"/>
      <c r="P1778" s="6"/>
      <c r="Q1778" s="6"/>
      <c r="R1778" s="6"/>
      <c r="S1778" s="6"/>
      <c r="T1778" s="6"/>
      <c r="U1778" s="6"/>
      <c r="V1778" s="6"/>
      <c r="W1778" s="6"/>
      <c r="X1778" s="6"/>
      <c r="Y1778" s="6"/>
      <c r="Z1778" s="6"/>
      <c r="AA1778" s="6"/>
    </row>
    <row r="1779" spans="1:27" ht="17.100000000000001" customHeight="1">
      <c r="A1779" s="9" t="s">
        <v>7130</v>
      </c>
      <c r="B1779" s="9" t="s">
        <v>7131</v>
      </c>
      <c r="C1779" s="9" t="s">
        <v>7132</v>
      </c>
      <c r="D1779" s="9" t="s">
        <v>11</v>
      </c>
      <c r="E1779" s="10" t="s">
        <v>7133</v>
      </c>
      <c r="F1779" s="10" t="s">
        <v>11</v>
      </c>
      <c r="G1779" s="11">
        <v>240.9</v>
      </c>
      <c r="H1779" s="12">
        <v>15</v>
      </c>
      <c r="I1779" s="10" t="s">
        <v>11</v>
      </c>
      <c r="J1779" s="13" t="s">
        <v>11</v>
      </c>
      <c r="K1779" s="6"/>
      <c r="L1779" s="6"/>
      <c r="M1779" s="6"/>
      <c r="N1779" s="6"/>
      <c r="O1779" s="6"/>
      <c r="P1779" s="6"/>
      <c r="Q1779" s="6"/>
      <c r="R1779" s="6"/>
      <c r="S1779" s="6"/>
      <c r="T1779" s="6"/>
      <c r="U1779" s="6"/>
      <c r="V1779" s="6"/>
      <c r="W1779" s="6"/>
      <c r="X1779" s="6"/>
      <c r="Y1779" s="6"/>
      <c r="Z1779" s="6"/>
      <c r="AA1779" s="6"/>
    </row>
    <row r="1780" spans="1:27" ht="17.100000000000001" customHeight="1">
      <c r="A1780" s="9" t="s">
        <v>7134</v>
      </c>
      <c r="B1780" s="9" t="s">
        <v>7135</v>
      </c>
      <c r="C1780" s="9" t="s">
        <v>7136</v>
      </c>
      <c r="D1780" s="9" t="s">
        <v>11</v>
      </c>
      <c r="E1780" s="10" t="s">
        <v>7137</v>
      </c>
      <c r="F1780" s="10" t="s">
        <v>11</v>
      </c>
      <c r="G1780" s="11">
        <v>49.5</v>
      </c>
      <c r="H1780" s="12">
        <v>0</v>
      </c>
      <c r="I1780" s="10" t="s">
        <v>11</v>
      </c>
      <c r="J1780" s="13" t="s">
        <v>11</v>
      </c>
      <c r="K1780" s="6"/>
      <c r="L1780" s="6"/>
      <c r="M1780" s="6"/>
      <c r="N1780" s="6"/>
      <c r="O1780" s="6"/>
      <c r="P1780" s="6"/>
      <c r="Q1780" s="6"/>
      <c r="R1780" s="6"/>
      <c r="S1780" s="6"/>
      <c r="T1780" s="6"/>
      <c r="U1780" s="6"/>
      <c r="V1780" s="6"/>
      <c r="W1780" s="6"/>
      <c r="X1780" s="6"/>
      <c r="Y1780" s="6"/>
      <c r="Z1780" s="6"/>
      <c r="AA1780" s="6"/>
    </row>
    <row r="1781" spans="1:27" ht="17.100000000000001" customHeight="1">
      <c r="A1781" s="9" t="s">
        <v>7138</v>
      </c>
      <c r="B1781" s="9" t="s">
        <v>7139</v>
      </c>
      <c r="C1781" s="9" t="s">
        <v>7140</v>
      </c>
      <c r="D1781" s="9" t="s">
        <v>11</v>
      </c>
      <c r="E1781" s="10" t="s">
        <v>7141</v>
      </c>
      <c r="F1781" s="10" t="s">
        <v>11</v>
      </c>
      <c r="G1781" s="11">
        <v>129</v>
      </c>
      <c r="H1781" s="12">
        <v>0</v>
      </c>
      <c r="I1781" s="10" t="s">
        <v>11</v>
      </c>
      <c r="J1781" s="13" t="s">
        <v>11</v>
      </c>
      <c r="K1781" s="6"/>
      <c r="L1781" s="6"/>
      <c r="M1781" s="6"/>
      <c r="N1781" s="6"/>
      <c r="O1781" s="6"/>
      <c r="P1781" s="6"/>
      <c r="Q1781" s="6"/>
      <c r="R1781" s="6"/>
      <c r="S1781" s="6"/>
      <c r="T1781" s="6"/>
      <c r="U1781" s="6"/>
      <c r="V1781" s="6"/>
      <c r="W1781" s="6"/>
      <c r="X1781" s="6"/>
      <c r="Y1781" s="6"/>
      <c r="Z1781" s="6"/>
      <c r="AA1781" s="6"/>
    </row>
    <row r="1782" spans="1:27" ht="17.100000000000001" customHeight="1">
      <c r="A1782" s="9" t="s">
        <v>7142</v>
      </c>
      <c r="B1782" s="9" t="s">
        <v>7143</v>
      </c>
      <c r="C1782" s="9" t="s">
        <v>7144</v>
      </c>
      <c r="D1782" s="9" t="s">
        <v>11</v>
      </c>
      <c r="E1782" s="10" t="s">
        <v>7145</v>
      </c>
      <c r="F1782" s="10" t="s">
        <v>11</v>
      </c>
      <c r="G1782" s="11">
        <v>92</v>
      </c>
      <c r="H1782" s="12">
        <v>3</v>
      </c>
      <c r="I1782" s="10" t="s">
        <v>11</v>
      </c>
      <c r="J1782" s="13" t="s">
        <v>11</v>
      </c>
      <c r="K1782" s="6"/>
      <c r="L1782" s="6"/>
      <c r="M1782" s="6"/>
      <c r="N1782" s="6"/>
      <c r="O1782" s="6"/>
      <c r="P1782" s="6"/>
      <c r="Q1782" s="6"/>
      <c r="R1782" s="6"/>
      <c r="S1782" s="6"/>
      <c r="T1782" s="6"/>
      <c r="U1782" s="6"/>
      <c r="V1782" s="6"/>
      <c r="W1782" s="6"/>
      <c r="X1782" s="6"/>
      <c r="Y1782" s="6"/>
      <c r="Z1782" s="6"/>
      <c r="AA1782" s="6"/>
    </row>
    <row r="1783" spans="1:27" ht="17.100000000000001" customHeight="1">
      <c r="A1783" s="9" t="s">
        <v>7146</v>
      </c>
      <c r="B1783" s="9" t="s">
        <v>7147</v>
      </c>
      <c r="C1783" s="9" t="s">
        <v>7148</v>
      </c>
      <c r="D1783" s="9" t="s">
        <v>11</v>
      </c>
      <c r="E1783" s="10" t="s">
        <v>7149</v>
      </c>
      <c r="F1783" s="10" t="s">
        <v>11</v>
      </c>
      <c r="G1783" s="11">
        <v>36.9</v>
      </c>
      <c r="H1783" s="12">
        <v>1</v>
      </c>
      <c r="I1783" s="10" t="s">
        <v>11</v>
      </c>
      <c r="J1783" s="13" t="s">
        <v>11</v>
      </c>
      <c r="K1783" s="6"/>
      <c r="L1783" s="6"/>
      <c r="M1783" s="6"/>
      <c r="N1783" s="6"/>
      <c r="O1783" s="6"/>
      <c r="P1783" s="6"/>
      <c r="Q1783" s="6"/>
      <c r="R1783" s="6"/>
      <c r="S1783" s="6"/>
      <c r="T1783" s="6"/>
      <c r="U1783" s="6"/>
      <c r="V1783" s="6"/>
      <c r="W1783" s="6"/>
      <c r="X1783" s="6"/>
      <c r="Y1783" s="6"/>
      <c r="Z1783" s="6"/>
      <c r="AA1783" s="6"/>
    </row>
    <row r="1784" spans="1:27" ht="17.100000000000001" customHeight="1">
      <c r="A1784" s="9" t="s">
        <v>7150</v>
      </c>
      <c r="B1784" s="9" t="s">
        <v>7151</v>
      </c>
      <c r="C1784" s="9" t="s">
        <v>7152</v>
      </c>
      <c r="D1784" s="9" t="s">
        <v>11</v>
      </c>
      <c r="E1784" s="10" t="s">
        <v>7153</v>
      </c>
      <c r="F1784" s="10" t="s">
        <v>11</v>
      </c>
      <c r="G1784" s="11">
        <v>170</v>
      </c>
      <c r="H1784" s="12">
        <v>3</v>
      </c>
      <c r="I1784" s="10" t="s">
        <v>11</v>
      </c>
      <c r="J1784" s="13" t="s">
        <v>11</v>
      </c>
      <c r="K1784" s="6"/>
      <c r="L1784" s="6"/>
      <c r="M1784" s="6"/>
      <c r="N1784" s="6"/>
      <c r="O1784" s="6"/>
      <c r="P1784" s="6"/>
      <c r="Q1784" s="6"/>
      <c r="R1784" s="6"/>
      <c r="S1784" s="6"/>
      <c r="T1784" s="6"/>
      <c r="U1784" s="6"/>
      <c r="V1784" s="6"/>
      <c r="W1784" s="6"/>
      <c r="X1784" s="6"/>
      <c r="Y1784" s="6"/>
      <c r="Z1784" s="6"/>
      <c r="AA1784" s="6"/>
    </row>
    <row r="1785" spans="1:27" ht="17.100000000000001" customHeight="1">
      <c r="A1785" s="9" t="s">
        <v>7154</v>
      </c>
      <c r="B1785" s="9" t="s">
        <v>7155</v>
      </c>
      <c r="C1785" s="9" t="s">
        <v>7156</v>
      </c>
      <c r="D1785" s="9" t="s">
        <v>11</v>
      </c>
      <c r="E1785" s="10" t="s">
        <v>7157</v>
      </c>
      <c r="F1785" s="10" t="s">
        <v>11</v>
      </c>
      <c r="G1785" s="11">
        <v>59.9</v>
      </c>
      <c r="H1785" s="12">
        <v>1</v>
      </c>
      <c r="I1785" s="10" t="s">
        <v>11</v>
      </c>
      <c r="J1785" s="13" t="s">
        <v>11</v>
      </c>
      <c r="K1785" s="6"/>
      <c r="L1785" s="6"/>
      <c r="M1785" s="6"/>
      <c r="N1785" s="6"/>
      <c r="O1785" s="6"/>
      <c r="P1785" s="6"/>
      <c r="Q1785" s="6"/>
      <c r="R1785" s="6"/>
      <c r="S1785" s="6"/>
      <c r="T1785" s="6"/>
      <c r="U1785" s="6"/>
      <c r="V1785" s="6"/>
      <c r="W1785" s="6"/>
      <c r="X1785" s="6"/>
      <c r="Y1785" s="6"/>
      <c r="Z1785" s="6"/>
      <c r="AA1785" s="6"/>
    </row>
    <row r="1786" spans="1:27" ht="17.100000000000001" customHeight="1">
      <c r="A1786" s="9" t="s">
        <v>7158</v>
      </c>
      <c r="B1786" s="9" t="s">
        <v>7159</v>
      </c>
      <c r="C1786" s="9" t="s">
        <v>7160</v>
      </c>
      <c r="D1786" s="9" t="s">
        <v>11</v>
      </c>
      <c r="E1786" s="10" t="s">
        <v>7161</v>
      </c>
      <c r="F1786" s="10" t="s">
        <v>11</v>
      </c>
      <c r="G1786" s="11">
        <v>35</v>
      </c>
      <c r="H1786" s="12">
        <v>44</v>
      </c>
      <c r="I1786" s="10" t="s">
        <v>11</v>
      </c>
      <c r="J1786" s="13" t="s">
        <v>11</v>
      </c>
      <c r="K1786" s="6"/>
      <c r="L1786" s="6"/>
      <c r="M1786" s="6"/>
      <c r="N1786" s="6"/>
      <c r="O1786" s="6"/>
      <c r="P1786" s="6"/>
      <c r="Q1786" s="6"/>
      <c r="R1786" s="6"/>
      <c r="S1786" s="6"/>
      <c r="T1786" s="6"/>
      <c r="U1786" s="6"/>
      <c r="V1786" s="6"/>
      <c r="W1786" s="6"/>
      <c r="X1786" s="6"/>
      <c r="Y1786" s="6"/>
      <c r="Z1786" s="6"/>
      <c r="AA1786" s="6"/>
    </row>
    <row r="1787" spans="1:27" ht="17.100000000000001" customHeight="1">
      <c r="A1787" s="9" t="s">
        <v>7162</v>
      </c>
      <c r="B1787" s="9" t="s">
        <v>7163</v>
      </c>
      <c r="C1787" s="9" t="s">
        <v>7164</v>
      </c>
      <c r="D1787" s="9" t="s">
        <v>11</v>
      </c>
      <c r="E1787" s="10" t="s">
        <v>7165</v>
      </c>
      <c r="F1787" s="10" t="s">
        <v>11</v>
      </c>
      <c r="G1787" s="11">
        <v>269.89999999999998</v>
      </c>
      <c r="H1787" s="12">
        <v>10</v>
      </c>
      <c r="I1787" s="10" t="s">
        <v>11</v>
      </c>
      <c r="J1787" s="13" t="s">
        <v>11</v>
      </c>
      <c r="K1787" s="6"/>
      <c r="L1787" s="6"/>
      <c r="M1787" s="6"/>
      <c r="N1787" s="6"/>
      <c r="O1787" s="6"/>
      <c r="P1787" s="6"/>
      <c r="Q1787" s="6"/>
      <c r="R1787" s="6"/>
      <c r="S1787" s="6"/>
      <c r="T1787" s="6"/>
      <c r="U1787" s="6"/>
      <c r="V1787" s="6"/>
      <c r="W1787" s="6"/>
      <c r="X1787" s="6"/>
      <c r="Y1787" s="6"/>
      <c r="Z1787" s="6"/>
      <c r="AA1787" s="6"/>
    </row>
    <row r="1788" spans="1:27" ht="17.100000000000001" customHeight="1">
      <c r="A1788" s="9" t="s">
        <v>7166</v>
      </c>
      <c r="B1788" s="9" t="s">
        <v>7167</v>
      </c>
      <c r="C1788" s="9" t="s">
        <v>7168</v>
      </c>
      <c r="D1788" s="9" t="s">
        <v>11</v>
      </c>
      <c r="E1788" s="10" t="s">
        <v>7169</v>
      </c>
      <c r="F1788" s="10" t="s">
        <v>11</v>
      </c>
      <c r="G1788" s="11">
        <v>248.9</v>
      </c>
      <c r="H1788" s="12">
        <v>14</v>
      </c>
      <c r="I1788" s="10" t="s">
        <v>11</v>
      </c>
      <c r="J1788" s="13" t="s">
        <v>11</v>
      </c>
      <c r="K1788" s="6"/>
      <c r="L1788" s="6"/>
      <c r="M1788" s="6"/>
      <c r="N1788" s="6"/>
      <c r="O1788" s="6"/>
      <c r="P1788" s="6"/>
      <c r="Q1788" s="6"/>
      <c r="R1788" s="6"/>
      <c r="S1788" s="6"/>
      <c r="T1788" s="6"/>
      <c r="U1788" s="6"/>
      <c r="V1788" s="6"/>
      <c r="W1788" s="6"/>
      <c r="X1788" s="6"/>
      <c r="Y1788" s="6"/>
      <c r="Z1788" s="6"/>
      <c r="AA1788" s="6"/>
    </row>
    <row r="1789" spans="1:27" ht="17.100000000000001" customHeight="1">
      <c r="A1789" s="9" t="s">
        <v>7170</v>
      </c>
      <c r="B1789" s="9" t="s">
        <v>7171</v>
      </c>
      <c r="C1789" s="9" t="s">
        <v>7172</v>
      </c>
      <c r="D1789" s="9" t="s">
        <v>11</v>
      </c>
      <c r="E1789" s="10" t="s">
        <v>7173</v>
      </c>
      <c r="F1789" s="10" t="s">
        <v>11</v>
      </c>
      <c r="G1789" s="11">
        <v>129</v>
      </c>
      <c r="H1789" s="12">
        <v>11</v>
      </c>
      <c r="I1789" s="10" t="s">
        <v>11</v>
      </c>
      <c r="J1789" s="13" t="s">
        <v>11</v>
      </c>
      <c r="K1789" s="6"/>
      <c r="L1789" s="6"/>
      <c r="M1789" s="6"/>
      <c r="N1789" s="6"/>
      <c r="O1789" s="6"/>
      <c r="P1789" s="6"/>
      <c r="Q1789" s="6"/>
      <c r="R1789" s="6"/>
      <c r="S1789" s="6"/>
      <c r="T1789" s="6"/>
      <c r="U1789" s="6"/>
      <c r="V1789" s="6"/>
      <c r="W1789" s="6"/>
      <c r="X1789" s="6"/>
      <c r="Y1789" s="6"/>
      <c r="Z1789" s="6"/>
      <c r="AA1789" s="6"/>
    </row>
    <row r="1790" spans="1:27" ht="17.100000000000001" customHeight="1">
      <c r="A1790" s="9" t="s">
        <v>7174</v>
      </c>
      <c r="B1790" s="9" t="s">
        <v>7175</v>
      </c>
      <c r="C1790" s="9" t="s">
        <v>7176</v>
      </c>
      <c r="D1790" s="9" t="s">
        <v>11</v>
      </c>
      <c r="E1790" s="10" t="s">
        <v>7177</v>
      </c>
      <c r="F1790" s="10" t="s">
        <v>11</v>
      </c>
      <c r="G1790" s="11">
        <v>54</v>
      </c>
      <c r="H1790" s="12">
        <v>23</v>
      </c>
      <c r="I1790" s="10" t="s">
        <v>11</v>
      </c>
      <c r="J1790" s="13" t="s">
        <v>11</v>
      </c>
      <c r="K1790" s="6"/>
      <c r="L1790" s="6"/>
      <c r="M1790" s="6"/>
      <c r="N1790" s="6"/>
      <c r="O1790" s="6"/>
      <c r="P1790" s="6"/>
      <c r="Q1790" s="6"/>
      <c r="R1790" s="6"/>
      <c r="S1790" s="6"/>
      <c r="T1790" s="6"/>
      <c r="U1790" s="6"/>
      <c r="V1790" s="6"/>
      <c r="W1790" s="6"/>
      <c r="X1790" s="6"/>
      <c r="Y1790" s="6"/>
      <c r="Z1790" s="6"/>
      <c r="AA1790" s="6"/>
    </row>
    <row r="1791" spans="1:27" ht="17.100000000000001" customHeight="1">
      <c r="A1791" s="9" t="s">
        <v>7178</v>
      </c>
      <c r="B1791" s="9" t="s">
        <v>7179</v>
      </c>
      <c r="C1791" s="9" t="s">
        <v>7180</v>
      </c>
      <c r="D1791" s="9" t="s">
        <v>11</v>
      </c>
      <c r="E1791" s="10" t="s">
        <v>7181</v>
      </c>
      <c r="F1791" s="10" t="s">
        <v>11</v>
      </c>
      <c r="G1791" s="11">
        <v>111</v>
      </c>
      <c r="H1791" s="12">
        <v>6</v>
      </c>
      <c r="I1791" s="10" t="s">
        <v>11</v>
      </c>
      <c r="J1791" s="13" t="s">
        <v>11</v>
      </c>
      <c r="K1791" s="6"/>
      <c r="L1791" s="6"/>
      <c r="M1791" s="6"/>
      <c r="N1791" s="6"/>
      <c r="O1791" s="6"/>
      <c r="P1791" s="6"/>
      <c r="Q1791" s="6"/>
      <c r="R1791" s="6"/>
      <c r="S1791" s="6"/>
      <c r="T1791" s="6"/>
      <c r="U1791" s="6"/>
      <c r="V1791" s="6"/>
      <c r="W1791" s="6"/>
      <c r="X1791" s="6"/>
      <c r="Y1791" s="6"/>
      <c r="Z1791" s="6"/>
      <c r="AA1791" s="6"/>
    </row>
    <row r="1792" spans="1:27" ht="17.100000000000001" customHeight="1">
      <c r="A1792" s="9" t="s">
        <v>7182</v>
      </c>
      <c r="B1792" s="9" t="s">
        <v>7183</v>
      </c>
      <c r="C1792" s="9" t="s">
        <v>7184</v>
      </c>
      <c r="D1792" s="9" t="s">
        <v>11</v>
      </c>
      <c r="E1792" s="10" t="s">
        <v>7185</v>
      </c>
      <c r="F1792" s="10" t="s">
        <v>11</v>
      </c>
      <c r="G1792" s="11">
        <v>39.9</v>
      </c>
      <c r="H1792" s="12">
        <v>5</v>
      </c>
      <c r="I1792" s="10" t="s">
        <v>11</v>
      </c>
      <c r="J1792" s="13" t="s">
        <v>11</v>
      </c>
      <c r="K1792" s="6"/>
      <c r="L1792" s="6"/>
      <c r="M1792" s="6"/>
      <c r="N1792" s="6"/>
      <c r="O1792" s="6"/>
      <c r="P1792" s="6"/>
      <c r="Q1792" s="6"/>
      <c r="R1792" s="6"/>
      <c r="S1792" s="6"/>
      <c r="T1792" s="6"/>
      <c r="U1792" s="6"/>
      <c r="V1792" s="6"/>
      <c r="W1792" s="6"/>
      <c r="X1792" s="6"/>
      <c r="Y1792" s="6"/>
      <c r="Z1792" s="6"/>
      <c r="AA1792" s="6"/>
    </row>
    <row r="1793" spans="1:27" ht="17.100000000000001" customHeight="1">
      <c r="A1793" s="9" t="s">
        <v>7186</v>
      </c>
      <c r="B1793" s="9" t="s">
        <v>7187</v>
      </c>
      <c r="C1793" s="9" t="s">
        <v>7188</v>
      </c>
      <c r="D1793" s="9" t="s">
        <v>11</v>
      </c>
      <c r="E1793" s="10" t="s">
        <v>7189</v>
      </c>
      <c r="F1793" s="10" t="s">
        <v>11</v>
      </c>
      <c r="G1793" s="11">
        <v>140</v>
      </c>
      <c r="H1793" s="12">
        <v>5</v>
      </c>
      <c r="I1793" s="10" t="s">
        <v>11</v>
      </c>
      <c r="J1793" s="13" t="s">
        <v>11</v>
      </c>
      <c r="K1793" s="6"/>
      <c r="L1793" s="6"/>
      <c r="M1793" s="6"/>
      <c r="N1793" s="6"/>
      <c r="O1793" s="6"/>
      <c r="P1793" s="6"/>
      <c r="Q1793" s="6"/>
      <c r="R1793" s="6"/>
      <c r="S1793" s="6"/>
      <c r="T1793" s="6"/>
      <c r="U1793" s="6"/>
      <c r="V1793" s="6"/>
      <c r="W1793" s="6"/>
      <c r="X1793" s="6"/>
      <c r="Y1793" s="6"/>
      <c r="Z1793" s="6"/>
      <c r="AA1793" s="6"/>
    </row>
    <row r="1794" spans="1:27" ht="17.100000000000001" customHeight="1">
      <c r="A1794" s="9" t="s">
        <v>7190</v>
      </c>
      <c r="B1794" s="9" t="s">
        <v>7191</v>
      </c>
      <c r="C1794" s="9" t="s">
        <v>7192</v>
      </c>
      <c r="D1794" s="9" t="s">
        <v>11</v>
      </c>
      <c r="E1794" s="10" t="s">
        <v>7193</v>
      </c>
      <c r="F1794" s="10" t="s">
        <v>11</v>
      </c>
      <c r="G1794" s="11">
        <v>47.1</v>
      </c>
      <c r="H1794" s="12">
        <v>1</v>
      </c>
      <c r="I1794" s="10" t="s">
        <v>11</v>
      </c>
      <c r="J1794" s="13" t="s">
        <v>11</v>
      </c>
      <c r="K1794" s="6"/>
      <c r="L1794" s="6"/>
      <c r="M1794" s="6"/>
      <c r="N1794" s="6"/>
      <c r="O1794" s="6"/>
      <c r="P1794" s="6"/>
      <c r="Q1794" s="6"/>
      <c r="R1794" s="6"/>
      <c r="S1794" s="6"/>
      <c r="T1794" s="6"/>
      <c r="U1794" s="6"/>
      <c r="V1794" s="6"/>
      <c r="W1794" s="6"/>
      <c r="X1794" s="6"/>
      <c r="Y1794" s="6"/>
      <c r="Z1794" s="6"/>
      <c r="AA1794" s="6"/>
    </row>
    <row r="1795" spans="1:27" ht="17.100000000000001" customHeight="1">
      <c r="A1795" s="9" t="s">
        <v>7194</v>
      </c>
      <c r="B1795" s="9" t="s">
        <v>7195</v>
      </c>
      <c r="C1795" s="9" t="s">
        <v>7196</v>
      </c>
      <c r="D1795" s="9" t="s">
        <v>11</v>
      </c>
      <c r="E1795" s="10" t="s">
        <v>7197</v>
      </c>
      <c r="F1795" s="10" t="s">
        <v>11</v>
      </c>
      <c r="G1795" s="11">
        <v>90</v>
      </c>
      <c r="H1795" s="12">
        <v>1</v>
      </c>
      <c r="I1795" s="10" t="s">
        <v>11</v>
      </c>
      <c r="J1795" s="13" t="s">
        <v>11</v>
      </c>
      <c r="K1795" s="6"/>
      <c r="L1795" s="6"/>
      <c r="M1795" s="6"/>
      <c r="N1795" s="6"/>
      <c r="O1795" s="6"/>
      <c r="P1795" s="6"/>
      <c r="Q1795" s="6"/>
      <c r="R1795" s="6"/>
      <c r="S1795" s="6"/>
      <c r="T1795" s="6"/>
      <c r="U1795" s="6"/>
      <c r="V1795" s="6"/>
      <c r="W1795" s="6"/>
      <c r="X1795" s="6"/>
      <c r="Y1795" s="6"/>
      <c r="Z1795" s="6"/>
      <c r="AA1795" s="6"/>
    </row>
    <row r="1796" spans="1:27" ht="17.100000000000001" customHeight="1">
      <c r="A1796" s="9" t="s">
        <v>7198</v>
      </c>
      <c r="B1796" s="9" t="s">
        <v>7199</v>
      </c>
      <c r="C1796" s="9" t="s">
        <v>7200</v>
      </c>
      <c r="D1796" s="9" t="s">
        <v>11</v>
      </c>
      <c r="E1796" s="10" t="s">
        <v>7201</v>
      </c>
      <c r="F1796" s="10" t="s">
        <v>11</v>
      </c>
      <c r="G1796" s="11">
        <v>45</v>
      </c>
      <c r="H1796" s="12">
        <v>0</v>
      </c>
      <c r="I1796" s="10" t="s">
        <v>11</v>
      </c>
      <c r="J1796" s="13" t="s">
        <v>11</v>
      </c>
      <c r="K1796" s="6"/>
      <c r="L1796" s="6"/>
      <c r="M1796" s="6"/>
      <c r="N1796" s="6"/>
      <c r="O1796" s="6"/>
      <c r="P1796" s="6"/>
      <c r="Q1796" s="6"/>
      <c r="R1796" s="6"/>
      <c r="S1796" s="6"/>
      <c r="T1796" s="6"/>
      <c r="U1796" s="6"/>
      <c r="V1796" s="6"/>
      <c r="W1796" s="6"/>
      <c r="X1796" s="6"/>
      <c r="Y1796" s="6"/>
      <c r="Z1796" s="6"/>
      <c r="AA1796" s="6"/>
    </row>
    <row r="1797" spans="1:27" ht="17.100000000000001" customHeight="1">
      <c r="A1797" s="9" t="s">
        <v>7202</v>
      </c>
      <c r="B1797" s="9" t="s">
        <v>7203</v>
      </c>
      <c r="C1797" s="9" t="s">
        <v>7204</v>
      </c>
      <c r="D1797" s="9" t="s">
        <v>11</v>
      </c>
      <c r="E1797" s="10" t="s">
        <v>7205</v>
      </c>
      <c r="F1797" s="10" t="s">
        <v>11</v>
      </c>
      <c r="G1797" s="11">
        <v>36.9</v>
      </c>
      <c r="H1797" s="12">
        <v>2</v>
      </c>
      <c r="I1797" s="10" t="s">
        <v>11</v>
      </c>
      <c r="J1797" s="13" t="s">
        <v>11</v>
      </c>
      <c r="K1797" s="6"/>
      <c r="L1797" s="6"/>
      <c r="M1797" s="6"/>
      <c r="N1797" s="6"/>
      <c r="O1797" s="6"/>
      <c r="P1797" s="6"/>
      <c r="Q1797" s="6"/>
      <c r="R1797" s="6"/>
      <c r="S1797" s="6"/>
      <c r="T1797" s="6"/>
      <c r="U1797" s="6"/>
      <c r="V1797" s="6"/>
      <c r="W1797" s="6"/>
      <c r="X1797" s="6"/>
      <c r="Y1797" s="6"/>
      <c r="Z1797" s="6"/>
      <c r="AA1797" s="6"/>
    </row>
    <row r="1798" spans="1:27" ht="17.100000000000001" customHeight="1">
      <c r="A1798" s="9" t="s">
        <v>7206</v>
      </c>
      <c r="B1798" s="9" t="s">
        <v>7207</v>
      </c>
      <c r="C1798" s="9" t="s">
        <v>7208</v>
      </c>
      <c r="D1798" s="9" t="s">
        <v>11</v>
      </c>
      <c r="E1798" s="10" t="s">
        <v>7209</v>
      </c>
      <c r="F1798" s="10" t="s">
        <v>11</v>
      </c>
      <c r="G1798" s="11">
        <v>53</v>
      </c>
      <c r="H1798" s="12">
        <v>16</v>
      </c>
      <c r="I1798" s="10" t="s">
        <v>11</v>
      </c>
      <c r="J1798" s="13" t="s">
        <v>11</v>
      </c>
      <c r="K1798" s="6"/>
      <c r="L1798" s="6"/>
      <c r="M1798" s="6"/>
      <c r="N1798" s="6"/>
      <c r="O1798" s="6"/>
      <c r="P1798" s="6"/>
      <c r="Q1798" s="6"/>
      <c r="R1798" s="6"/>
      <c r="S1798" s="6"/>
      <c r="T1798" s="6"/>
      <c r="U1798" s="6"/>
      <c r="V1798" s="6"/>
      <c r="W1798" s="6"/>
      <c r="X1798" s="6"/>
      <c r="Y1798" s="6"/>
      <c r="Z1798" s="6"/>
      <c r="AA1798" s="6"/>
    </row>
    <row r="1799" spans="1:27" ht="17.100000000000001" customHeight="1">
      <c r="A1799" s="9" t="s">
        <v>7210</v>
      </c>
      <c r="B1799" s="9" t="s">
        <v>7211</v>
      </c>
      <c r="C1799" s="9" t="s">
        <v>7212</v>
      </c>
      <c r="D1799" s="9" t="s">
        <v>11</v>
      </c>
      <c r="E1799" s="10" t="s">
        <v>7213</v>
      </c>
      <c r="F1799" s="10" t="s">
        <v>11</v>
      </c>
      <c r="G1799" s="11">
        <v>56.1</v>
      </c>
      <c r="H1799" s="12">
        <v>4</v>
      </c>
      <c r="I1799" s="10" t="s">
        <v>11</v>
      </c>
      <c r="J1799" s="13" t="s">
        <v>11</v>
      </c>
      <c r="K1799" s="6"/>
      <c r="L1799" s="6"/>
      <c r="M1799" s="6"/>
      <c r="N1799" s="6"/>
      <c r="O1799" s="6"/>
      <c r="P1799" s="6"/>
      <c r="Q1799" s="6"/>
      <c r="R1799" s="6"/>
      <c r="S1799" s="6"/>
      <c r="T1799" s="6"/>
      <c r="U1799" s="6"/>
      <c r="V1799" s="6"/>
      <c r="W1799" s="6"/>
      <c r="X1799" s="6"/>
      <c r="Y1799" s="6"/>
      <c r="Z1799" s="6"/>
      <c r="AA1799" s="6"/>
    </row>
    <row r="1800" spans="1:27" ht="17.100000000000001" customHeight="1">
      <c r="A1800" s="9" t="s">
        <v>7214</v>
      </c>
      <c r="B1800" s="9" t="s">
        <v>7215</v>
      </c>
      <c r="C1800" s="9" t="s">
        <v>7216</v>
      </c>
      <c r="D1800" s="9" t="s">
        <v>11</v>
      </c>
      <c r="E1800" s="10" t="s">
        <v>7217</v>
      </c>
      <c r="F1800" s="10" t="s">
        <v>11</v>
      </c>
      <c r="G1800" s="11">
        <v>65</v>
      </c>
      <c r="H1800" s="12">
        <v>0</v>
      </c>
      <c r="I1800" s="10" t="s">
        <v>11</v>
      </c>
      <c r="J1800" s="13" t="s">
        <v>11</v>
      </c>
      <c r="K1800" s="6"/>
      <c r="L1800" s="6"/>
      <c r="M1800" s="6"/>
      <c r="N1800" s="6"/>
      <c r="O1800" s="6"/>
      <c r="P1800" s="6"/>
      <c r="Q1800" s="6"/>
      <c r="R1800" s="6"/>
      <c r="S1800" s="6"/>
      <c r="T1800" s="6"/>
      <c r="U1800" s="6"/>
      <c r="V1800" s="6"/>
      <c r="W1800" s="6"/>
      <c r="X1800" s="6"/>
      <c r="Y1800" s="6"/>
      <c r="Z1800" s="6"/>
      <c r="AA1800" s="6"/>
    </row>
    <row r="1801" spans="1:27" ht="17.100000000000001" customHeight="1">
      <c r="A1801" s="9" t="s">
        <v>7218</v>
      </c>
      <c r="B1801" s="9" t="s">
        <v>7219</v>
      </c>
      <c r="C1801" s="9" t="s">
        <v>7220</v>
      </c>
      <c r="D1801" s="9" t="s">
        <v>11</v>
      </c>
      <c r="E1801" s="10" t="s">
        <v>7221</v>
      </c>
      <c r="F1801" s="10" t="s">
        <v>11</v>
      </c>
      <c r="G1801" s="11">
        <v>59.9</v>
      </c>
      <c r="H1801" s="12">
        <v>8</v>
      </c>
      <c r="I1801" s="10" t="s">
        <v>11</v>
      </c>
      <c r="J1801" s="13" t="s">
        <v>11</v>
      </c>
      <c r="K1801" s="6"/>
      <c r="L1801" s="6"/>
      <c r="M1801" s="6"/>
      <c r="N1801" s="6"/>
      <c r="O1801" s="6"/>
      <c r="P1801" s="6"/>
      <c r="Q1801" s="6"/>
      <c r="R1801" s="6"/>
      <c r="S1801" s="6"/>
      <c r="T1801" s="6"/>
      <c r="U1801" s="6"/>
      <c r="V1801" s="6"/>
      <c r="W1801" s="6"/>
      <c r="X1801" s="6"/>
      <c r="Y1801" s="6"/>
      <c r="Z1801" s="6"/>
      <c r="AA1801" s="6"/>
    </row>
    <row r="1802" spans="1:27" ht="17.100000000000001" customHeight="1">
      <c r="A1802" s="9" t="s">
        <v>7222</v>
      </c>
      <c r="B1802" s="9" t="s">
        <v>7223</v>
      </c>
      <c r="C1802" s="9" t="s">
        <v>7224</v>
      </c>
      <c r="D1802" s="9" t="s">
        <v>11</v>
      </c>
      <c r="E1802" s="10" t="s">
        <v>7225</v>
      </c>
      <c r="F1802" s="10" t="s">
        <v>11</v>
      </c>
      <c r="G1802" s="11">
        <v>57.9</v>
      </c>
      <c r="H1802" s="12">
        <v>0</v>
      </c>
      <c r="I1802" s="10" t="s">
        <v>11</v>
      </c>
      <c r="J1802" s="13" t="s">
        <v>11</v>
      </c>
      <c r="K1802" s="6"/>
      <c r="L1802" s="6"/>
      <c r="M1802" s="6"/>
      <c r="N1802" s="6"/>
      <c r="O1802" s="6"/>
      <c r="P1802" s="6"/>
      <c r="Q1802" s="6"/>
      <c r="R1802" s="6"/>
      <c r="S1802" s="6"/>
      <c r="T1802" s="6"/>
      <c r="U1802" s="6"/>
      <c r="V1802" s="6"/>
      <c r="W1802" s="6"/>
      <c r="X1802" s="6"/>
      <c r="Y1802" s="6"/>
      <c r="Z1802" s="6"/>
      <c r="AA1802" s="6"/>
    </row>
    <row r="1803" spans="1:27" ht="17.100000000000001" customHeight="1">
      <c r="A1803" s="9" t="s">
        <v>7226</v>
      </c>
      <c r="B1803" s="9" t="s">
        <v>7227</v>
      </c>
      <c r="C1803" s="9" t="s">
        <v>7228</v>
      </c>
      <c r="D1803" s="9" t="s">
        <v>11</v>
      </c>
      <c r="E1803" s="10" t="s">
        <v>7229</v>
      </c>
      <c r="F1803" s="10" t="s">
        <v>11</v>
      </c>
      <c r="G1803" s="11">
        <v>30</v>
      </c>
      <c r="H1803" s="12">
        <v>0</v>
      </c>
      <c r="I1803" s="10" t="s">
        <v>11</v>
      </c>
      <c r="J1803" s="13" t="s">
        <v>11</v>
      </c>
      <c r="K1803" s="6"/>
      <c r="L1803" s="6"/>
      <c r="M1803" s="6"/>
      <c r="N1803" s="6"/>
      <c r="O1803" s="6"/>
      <c r="P1803" s="6"/>
      <c r="Q1803" s="6"/>
      <c r="R1803" s="6"/>
      <c r="S1803" s="6"/>
      <c r="T1803" s="6"/>
      <c r="U1803" s="6"/>
      <c r="V1803" s="6"/>
      <c r="W1803" s="6"/>
      <c r="X1803" s="6"/>
      <c r="Y1803" s="6"/>
      <c r="Z1803" s="6"/>
      <c r="AA1803" s="6"/>
    </row>
    <row r="1804" spans="1:27" ht="17.100000000000001" customHeight="1">
      <c r="A1804" s="9" t="s">
        <v>7230</v>
      </c>
      <c r="B1804" s="9" t="s">
        <v>7231</v>
      </c>
      <c r="C1804" s="9" t="s">
        <v>7232</v>
      </c>
      <c r="D1804" s="9" t="s">
        <v>11</v>
      </c>
      <c r="E1804" s="10" t="s">
        <v>7233</v>
      </c>
      <c r="F1804" s="10" t="s">
        <v>11</v>
      </c>
      <c r="G1804" s="11">
        <v>99.9</v>
      </c>
      <c r="H1804" s="12">
        <v>1</v>
      </c>
      <c r="I1804" s="10" t="s">
        <v>11</v>
      </c>
      <c r="J1804" s="13" t="s">
        <v>11</v>
      </c>
      <c r="K1804" s="6"/>
      <c r="L1804" s="6"/>
      <c r="M1804" s="6"/>
      <c r="N1804" s="6"/>
      <c r="O1804" s="6"/>
      <c r="P1804" s="6"/>
      <c r="Q1804" s="6"/>
      <c r="R1804" s="6"/>
      <c r="S1804" s="6"/>
      <c r="T1804" s="6"/>
      <c r="U1804" s="6"/>
      <c r="V1804" s="6"/>
      <c r="W1804" s="6"/>
      <c r="X1804" s="6"/>
      <c r="Y1804" s="6"/>
      <c r="Z1804" s="6"/>
      <c r="AA1804" s="6"/>
    </row>
    <row r="1805" spans="1:27" ht="17.100000000000001" customHeight="1">
      <c r="A1805" s="9" t="s">
        <v>7234</v>
      </c>
      <c r="B1805" s="9" t="s">
        <v>7235</v>
      </c>
      <c r="C1805" s="9" t="s">
        <v>7236</v>
      </c>
      <c r="D1805" s="9" t="s">
        <v>11</v>
      </c>
      <c r="E1805" s="10" t="s">
        <v>7237</v>
      </c>
      <c r="F1805" s="10" t="s">
        <v>11</v>
      </c>
      <c r="G1805" s="11">
        <v>170.9</v>
      </c>
      <c r="H1805" s="12">
        <v>12</v>
      </c>
      <c r="I1805" s="10" t="s">
        <v>11</v>
      </c>
      <c r="J1805" s="13" t="s">
        <v>11</v>
      </c>
      <c r="K1805" s="6"/>
      <c r="L1805" s="6"/>
      <c r="M1805" s="6"/>
      <c r="N1805" s="6"/>
      <c r="O1805" s="6"/>
      <c r="P1805" s="6"/>
      <c r="Q1805" s="6"/>
      <c r="R1805" s="6"/>
      <c r="S1805" s="6"/>
      <c r="T1805" s="6"/>
      <c r="U1805" s="6"/>
      <c r="V1805" s="6"/>
      <c r="W1805" s="6"/>
      <c r="X1805" s="6"/>
      <c r="Y1805" s="6"/>
      <c r="Z1805" s="6"/>
      <c r="AA1805" s="6"/>
    </row>
    <row r="1806" spans="1:27" ht="17.100000000000001" customHeight="1">
      <c r="A1806" s="9" t="s">
        <v>7238</v>
      </c>
      <c r="B1806" s="9" t="s">
        <v>7239</v>
      </c>
      <c r="C1806" s="9" t="s">
        <v>7240</v>
      </c>
      <c r="D1806" s="9" t="s">
        <v>11</v>
      </c>
      <c r="E1806" s="10" t="s">
        <v>7241</v>
      </c>
      <c r="F1806" s="10" t="s">
        <v>11</v>
      </c>
      <c r="G1806" s="11">
        <v>49.9</v>
      </c>
      <c r="H1806" s="12">
        <v>33</v>
      </c>
      <c r="I1806" s="10" t="s">
        <v>11</v>
      </c>
      <c r="J1806" s="13" t="s">
        <v>11</v>
      </c>
      <c r="K1806" s="6"/>
      <c r="L1806" s="6"/>
      <c r="M1806" s="6"/>
      <c r="N1806" s="6"/>
      <c r="O1806" s="6"/>
      <c r="P1806" s="6"/>
      <c r="Q1806" s="6"/>
      <c r="R1806" s="6"/>
      <c r="S1806" s="6"/>
      <c r="T1806" s="6"/>
      <c r="U1806" s="6"/>
      <c r="V1806" s="6"/>
      <c r="W1806" s="6"/>
      <c r="X1806" s="6"/>
      <c r="Y1806" s="6"/>
      <c r="Z1806" s="6"/>
      <c r="AA1806" s="6"/>
    </row>
    <row r="1807" spans="1:27" ht="17.100000000000001" customHeight="1">
      <c r="A1807" s="9" t="s">
        <v>7242</v>
      </c>
      <c r="B1807" s="9" t="s">
        <v>7243</v>
      </c>
      <c r="C1807" s="9" t="s">
        <v>7244</v>
      </c>
      <c r="D1807" s="9" t="s">
        <v>11</v>
      </c>
      <c r="E1807" s="10" t="s">
        <v>7245</v>
      </c>
      <c r="F1807" s="10" t="s">
        <v>11</v>
      </c>
      <c r="G1807" s="11">
        <v>69</v>
      </c>
      <c r="H1807" s="12">
        <v>7</v>
      </c>
      <c r="I1807" s="10" t="s">
        <v>11</v>
      </c>
      <c r="J1807" s="13" t="s">
        <v>11</v>
      </c>
      <c r="K1807" s="6"/>
      <c r="L1807" s="6"/>
      <c r="M1807" s="6"/>
      <c r="N1807" s="6"/>
      <c r="O1807" s="6"/>
      <c r="P1807" s="6"/>
      <c r="Q1807" s="6"/>
      <c r="R1807" s="6"/>
      <c r="S1807" s="6"/>
      <c r="T1807" s="6"/>
      <c r="U1807" s="6"/>
      <c r="V1807" s="6"/>
      <c r="W1807" s="6"/>
      <c r="X1807" s="6"/>
      <c r="Y1807" s="6"/>
      <c r="Z1807" s="6"/>
      <c r="AA1807" s="6"/>
    </row>
    <row r="1808" spans="1:27" ht="17.100000000000001" customHeight="1">
      <c r="A1808" s="9" t="s">
        <v>7246</v>
      </c>
      <c r="B1808" s="9" t="s">
        <v>7247</v>
      </c>
      <c r="C1808" s="9" t="s">
        <v>7248</v>
      </c>
      <c r="D1808" s="9" t="s">
        <v>11</v>
      </c>
      <c r="E1808" s="10" t="s">
        <v>7249</v>
      </c>
      <c r="F1808" s="10" t="s">
        <v>11</v>
      </c>
      <c r="G1808" s="11">
        <v>170.9</v>
      </c>
      <c r="H1808" s="12">
        <v>3</v>
      </c>
      <c r="I1808" s="10" t="s">
        <v>11</v>
      </c>
      <c r="J1808" s="13" t="s">
        <v>11</v>
      </c>
      <c r="K1808" s="6"/>
      <c r="L1808" s="6"/>
      <c r="M1808" s="6"/>
      <c r="N1808" s="6"/>
      <c r="O1808" s="6"/>
      <c r="P1808" s="6"/>
      <c r="Q1808" s="6"/>
      <c r="R1808" s="6"/>
      <c r="S1808" s="6"/>
      <c r="T1808" s="6"/>
      <c r="U1808" s="6"/>
      <c r="V1808" s="6"/>
      <c r="W1808" s="6"/>
      <c r="X1808" s="6"/>
      <c r="Y1808" s="6"/>
      <c r="Z1808" s="6"/>
      <c r="AA1808" s="6"/>
    </row>
    <row r="1809" spans="1:27" ht="17.100000000000001" customHeight="1">
      <c r="A1809" s="9" t="s">
        <v>7250</v>
      </c>
      <c r="B1809" s="9" t="s">
        <v>7251</v>
      </c>
      <c r="C1809" s="9" t="s">
        <v>7252</v>
      </c>
      <c r="D1809" s="9" t="s">
        <v>11</v>
      </c>
      <c r="E1809" s="10" t="s">
        <v>7253</v>
      </c>
      <c r="F1809" s="10" t="s">
        <v>11</v>
      </c>
      <c r="G1809" s="11">
        <v>38.9</v>
      </c>
      <c r="H1809" s="12">
        <v>6</v>
      </c>
      <c r="I1809" s="10" t="s">
        <v>11</v>
      </c>
      <c r="J1809" s="13" t="s">
        <v>11</v>
      </c>
      <c r="K1809" s="6"/>
      <c r="L1809" s="6"/>
      <c r="M1809" s="6"/>
      <c r="N1809" s="6"/>
      <c r="O1809" s="6"/>
      <c r="P1809" s="6"/>
      <c r="Q1809" s="6"/>
      <c r="R1809" s="6"/>
      <c r="S1809" s="6"/>
      <c r="T1809" s="6"/>
      <c r="U1809" s="6"/>
      <c r="V1809" s="6"/>
      <c r="W1809" s="6"/>
      <c r="X1809" s="6"/>
      <c r="Y1809" s="6"/>
      <c r="Z1809" s="6"/>
      <c r="AA1809" s="6"/>
    </row>
    <row r="1810" spans="1:27" ht="17.100000000000001" customHeight="1">
      <c r="A1810" s="9" t="s">
        <v>7254</v>
      </c>
      <c r="B1810" s="9" t="s">
        <v>7255</v>
      </c>
      <c r="C1810" s="9" t="s">
        <v>7256</v>
      </c>
      <c r="D1810" s="9" t="s">
        <v>11</v>
      </c>
      <c r="E1810" s="10" t="s">
        <v>7257</v>
      </c>
      <c r="F1810" s="10" t="s">
        <v>11</v>
      </c>
      <c r="G1810" s="11">
        <v>39.9</v>
      </c>
      <c r="H1810" s="12">
        <v>1</v>
      </c>
      <c r="I1810" s="10" t="s">
        <v>11</v>
      </c>
      <c r="J1810" s="13" t="s">
        <v>11</v>
      </c>
      <c r="K1810" s="6"/>
      <c r="L1810" s="6"/>
      <c r="M1810" s="6"/>
      <c r="N1810" s="6"/>
      <c r="O1810" s="6"/>
      <c r="P1810" s="6"/>
      <c r="Q1810" s="6"/>
      <c r="R1810" s="6"/>
      <c r="S1810" s="6"/>
      <c r="T1810" s="6"/>
      <c r="U1810" s="6"/>
      <c r="V1810" s="6"/>
      <c r="W1810" s="6"/>
      <c r="X1810" s="6"/>
      <c r="Y1810" s="6"/>
      <c r="Z1810" s="6"/>
      <c r="AA1810" s="6"/>
    </row>
    <row r="1811" spans="1:27" ht="17.100000000000001" customHeight="1">
      <c r="A1811" s="9" t="s">
        <v>7258</v>
      </c>
      <c r="B1811" s="9" t="s">
        <v>7259</v>
      </c>
      <c r="C1811" s="9" t="s">
        <v>7260</v>
      </c>
      <c r="D1811" s="9" t="s">
        <v>11</v>
      </c>
      <c r="E1811" s="10" t="s">
        <v>7261</v>
      </c>
      <c r="F1811" s="10" t="s">
        <v>11</v>
      </c>
      <c r="G1811" s="11">
        <v>111.5</v>
      </c>
      <c r="H1811" s="12">
        <v>0</v>
      </c>
      <c r="I1811" s="10" t="s">
        <v>11</v>
      </c>
      <c r="J1811" s="13" t="s">
        <v>11</v>
      </c>
      <c r="K1811" s="6"/>
      <c r="L1811" s="6"/>
      <c r="M1811" s="6"/>
      <c r="N1811" s="6"/>
      <c r="O1811" s="6"/>
      <c r="P1811" s="6"/>
      <c r="Q1811" s="6"/>
      <c r="R1811" s="6"/>
      <c r="S1811" s="6"/>
      <c r="T1811" s="6"/>
      <c r="U1811" s="6"/>
      <c r="V1811" s="6"/>
      <c r="W1811" s="6"/>
      <c r="X1811" s="6"/>
      <c r="Y1811" s="6"/>
      <c r="Z1811" s="6"/>
      <c r="AA1811" s="6"/>
    </row>
    <row r="1812" spans="1:27" ht="17.100000000000001" customHeight="1">
      <c r="A1812" s="9" t="s">
        <v>7262</v>
      </c>
      <c r="B1812" s="9" t="s">
        <v>7263</v>
      </c>
      <c r="C1812" s="9" t="s">
        <v>7264</v>
      </c>
      <c r="D1812" s="9" t="s">
        <v>11</v>
      </c>
      <c r="E1812" s="10" t="s">
        <v>7265</v>
      </c>
      <c r="F1812" s="10" t="s">
        <v>11</v>
      </c>
      <c r="G1812" s="11">
        <v>34</v>
      </c>
      <c r="H1812" s="12">
        <v>3</v>
      </c>
      <c r="I1812" s="10" t="s">
        <v>11</v>
      </c>
      <c r="J1812" s="13" t="s">
        <v>11</v>
      </c>
      <c r="K1812" s="6"/>
      <c r="L1812" s="6"/>
      <c r="M1812" s="6"/>
      <c r="N1812" s="6"/>
      <c r="O1812" s="6"/>
      <c r="P1812" s="6"/>
      <c r="Q1812" s="6"/>
      <c r="R1812" s="6"/>
      <c r="S1812" s="6"/>
      <c r="T1812" s="6"/>
      <c r="U1812" s="6"/>
      <c r="V1812" s="6"/>
      <c r="W1812" s="6"/>
      <c r="X1812" s="6"/>
      <c r="Y1812" s="6"/>
      <c r="Z1812" s="6"/>
      <c r="AA1812" s="6"/>
    </row>
    <row r="1813" spans="1:27" ht="17.100000000000001" customHeight="1">
      <c r="A1813" s="9" t="s">
        <v>7266</v>
      </c>
      <c r="B1813" s="9" t="s">
        <v>7267</v>
      </c>
      <c r="C1813" s="9" t="s">
        <v>7268</v>
      </c>
      <c r="D1813" s="9" t="s">
        <v>11</v>
      </c>
      <c r="E1813" s="10" t="s">
        <v>7269</v>
      </c>
      <c r="F1813" s="10" t="s">
        <v>11</v>
      </c>
      <c r="G1813" s="11">
        <v>59.9</v>
      </c>
      <c r="H1813" s="12">
        <v>6</v>
      </c>
      <c r="I1813" s="10" t="s">
        <v>11</v>
      </c>
      <c r="J1813" s="13" t="s">
        <v>11</v>
      </c>
      <c r="K1813" s="6"/>
      <c r="L1813" s="6"/>
      <c r="M1813" s="6"/>
      <c r="N1813" s="6"/>
      <c r="O1813" s="6"/>
      <c r="P1813" s="6"/>
      <c r="Q1813" s="6"/>
      <c r="R1813" s="6"/>
      <c r="S1813" s="6"/>
      <c r="T1813" s="6"/>
      <c r="U1813" s="6"/>
      <c r="V1813" s="6"/>
      <c r="W1813" s="6"/>
      <c r="X1813" s="6"/>
      <c r="Y1813" s="6"/>
      <c r="Z1813" s="6"/>
      <c r="AA1813" s="6"/>
    </row>
    <row r="1814" spans="1:27" ht="17.100000000000001" customHeight="1">
      <c r="A1814" s="9" t="s">
        <v>7270</v>
      </c>
      <c r="B1814" s="9" t="s">
        <v>7271</v>
      </c>
      <c r="C1814" s="9" t="s">
        <v>7272</v>
      </c>
      <c r="D1814" s="9" t="s">
        <v>11</v>
      </c>
      <c r="E1814" s="10" t="s">
        <v>7273</v>
      </c>
      <c r="F1814" s="10" t="s">
        <v>11</v>
      </c>
      <c r="G1814" s="11">
        <v>58.4</v>
      </c>
      <c r="H1814" s="12">
        <v>1</v>
      </c>
      <c r="I1814" s="10" t="s">
        <v>11</v>
      </c>
      <c r="J1814" s="13" t="s">
        <v>11</v>
      </c>
      <c r="K1814" s="6"/>
      <c r="L1814" s="6"/>
      <c r="M1814" s="6"/>
      <c r="N1814" s="6"/>
      <c r="O1814" s="6"/>
      <c r="P1814" s="6"/>
      <c r="Q1814" s="6"/>
      <c r="R1814" s="6"/>
      <c r="S1814" s="6"/>
      <c r="T1814" s="6"/>
      <c r="U1814" s="6"/>
      <c r="V1814" s="6"/>
      <c r="W1814" s="6"/>
      <c r="X1814" s="6"/>
      <c r="Y1814" s="6"/>
      <c r="Z1814" s="6"/>
      <c r="AA1814" s="6"/>
    </row>
    <row r="1815" spans="1:27" ht="17.100000000000001" customHeight="1">
      <c r="A1815" s="9" t="s">
        <v>7274</v>
      </c>
      <c r="B1815" s="9" t="s">
        <v>7275</v>
      </c>
      <c r="C1815" s="9" t="s">
        <v>7276</v>
      </c>
      <c r="D1815" s="9" t="s">
        <v>11</v>
      </c>
      <c r="E1815" s="10" t="s">
        <v>7277</v>
      </c>
      <c r="F1815" s="10" t="s">
        <v>11</v>
      </c>
      <c r="G1815" s="11">
        <v>147</v>
      </c>
      <c r="H1815" s="12">
        <v>0</v>
      </c>
      <c r="I1815" s="10" t="s">
        <v>11</v>
      </c>
      <c r="J1815" s="13" t="s">
        <v>11</v>
      </c>
      <c r="K1815" s="6"/>
      <c r="L1815" s="6"/>
      <c r="M1815" s="6"/>
      <c r="N1815" s="6"/>
      <c r="O1815" s="6"/>
      <c r="P1815" s="6"/>
      <c r="Q1815" s="6"/>
      <c r="R1815" s="6"/>
      <c r="S1815" s="6"/>
      <c r="T1815" s="6"/>
      <c r="U1815" s="6"/>
      <c r="V1815" s="6"/>
      <c r="W1815" s="6"/>
      <c r="X1815" s="6"/>
      <c r="Y1815" s="6"/>
      <c r="Z1815" s="6"/>
      <c r="AA1815" s="6"/>
    </row>
    <row r="1816" spans="1:27" ht="17.100000000000001" customHeight="1">
      <c r="A1816" s="9" t="s">
        <v>7278</v>
      </c>
      <c r="B1816" s="9" t="s">
        <v>7279</v>
      </c>
      <c r="C1816" s="9" t="s">
        <v>7280</v>
      </c>
      <c r="D1816" s="9" t="s">
        <v>11</v>
      </c>
      <c r="E1816" s="10" t="s">
        <v>7281</v>
      </c>
      <c r="F1816" s="10" t="s">
        <v>11</v>
      </c>
      <c r="G1816" s="11">
        <v>242.9</v>
      </c>
      <c r="H1816" s="12">
        <v>16</v>
      </c>
      <c r="I1816" s="10" t="s">
        <v>11</v>
      </c>
      <c r="J1816" s="13" t="s">
        <v>11</v>
      </c>
      <c r="K1816" s="6"/>
      <c r="L1816" s="6"/>
      <c r="M1816" s="6"/>
      <c r="N1816" s="6"/>
      <c r="O1816" s="6"/>
      <c r="P1816" s="6"/>
      <c r="Q1816" s="6"/>
      <c r="R1816" s="6"/>
      <c r="S1816" s="6"/>
      <c r="T1816" s="6"/>
      <c r="U1816" s="6"/>
      <c r="V1816" s="6"/>
      <c r="W1816" s="6"/>
      <c r="X1816" s="6"/>
      <c r="Y1816" s="6"/>
      <c r="Z1816" s="6"/>
      <c r="AA1816" s="6"/>
    </row>
    <row r="1817" spans="1:27" ht="17.100000000000001" customHeight="1">
      <c r="A1817" s="9" t="s">
        <v>7282</v>
      </c>
      <c r="B1817" s="9" t="s">
        <v>7283</v>
      </c>
      <c r="C1817" s="9" t="s">
        <v>7284</v>
      </c>
      <c r="D1817" s="9" t="s">
        <v>11</v>
      </c>
      <c r="E1817" s="10" t="s">
        <v>7285</v>
      </c>
      <c r="F1817" s="10" t="s">
        <v>11</v>
      </c>
      <c r="G1817" s="11">
        <v>120</v>
      </c>
      <c r="H1817" s="12">
        <v>0</v>
      </c>
      <c r="I1817" s="10" t="s">
        <v>11</v>
      </c>
      <c r="J1817" s="13" t="s">
        <v>11</v>
      </c>
      <c r="K1817" s="6"/>
      <c r="L1817" s="6"/>
      <c r="M1817" s="6"/>
      <c r="N1817" s="6"/>
      <c r="O1817" s="6"/>
      <c r="P1817" s="6"/>
      <c r="Q1817" s="6"/>
      <c r="R1817" s="6"/>
      <c r="S1817" s="6"/>
      <c r="T1817" s="6"/>
      <c r="U1817" s="6"/>
      <c r="V1817" s="6"/>
      <c r="W1817" s="6"/>
      <c r="X1817" s="6"/>
      <c r="Y1817" s="6"/>
      <c r="Z1817" s="6"/>
      <c r="AA1817" s="6"/>
    </row>
    <row r="1818" spans="1:27" ht="17.100000000000001" customHeight="1">
      <c r="A1818" s="9" t="s">
        <v>7286</v>
      </c>
      <c r="B1818" s="9" t="s">
        <v>7287</v>
      </c>
      <c r="C1818" s="9" t="s">
        <v>7288</v>
      </c>
      <c r="D1818" s="9" t="s">
        <v>11</v>
      </c>
      <c r="E1818" s="10" t="s">
        <v>7289</v>
      </c>
      <c r="F1818" s="10" t="s">
        <v>11</v>
      </c>
      <c r="G1818" s="11">
        <v>109.9</v>
      </c>
      <c r="H1818" s="12">
        <v>4</v>
      </c>
      <c r="I1818" s="10" t="s">
        <v>11</v>
      </c>
      <c r="J1818" s="13" t="s">
        <v>11</v>
      </c>
      <c r="K1818" s="6"/>
      <c r="L1818" s="6"/>
      <c r="M1818" s="6"/>
      <c r="N1818" s="6"/>
      <c r="O1818" s="6"/>
      <c r="P1818" s="6"/>
      <c r="Q1818" s="6"/>
      <c r="R1818" s="6"/>
      <c r="S1818" s="6"/>
      <c r="T1818" s="6"/>
      <c r="U1818" s="6"/>
      <c r="V1818" s="6"/>
      <c r="W1818" s="6"/>
      <c r="X1818" s="6"/>
      <c r="Y1818" s="6"/>
      <c r="Z1818" s="6"/>
      <c r="AA1818" s="6"/>
    </row>
    <row r="1819" spans="1:27" ht="17.100000000000001" customHeight="1">
      <c r="A1819" s="9" t="s">
        <v>7290</v>
      </c>
      <c r="B1819" s="9" t="s">
        <v>7291</v>
      </c>
      <c r="C1819" s="9" t="s">
        <v>7292</v>
      </c>
      <c r="D1819" s="9" t="s">
        <v>11</v>
      </c>
      <c r="E1819" s="10" t="s">
        <v>7293</v>
      </c>
      <c r="F1819" s="10" t="s">
        <v>11</v>
      </c>
      <c r="G1819" s="11">
        <v>289.99</v>
      </c>
      <c r="H1819" s="12">
        <v>0</v>
      </c>
      <c r="I1819" s="10" t="s">
        <v>11</v>
      </c>
      <c r="J1819" s="13" t="s">
        <v>11</v>
      </c>
      <c r="K1819" s="6"/>
      <c r="L1819" s="6"/>
      <c r="M1819" s="6"/>
      <c r="N1819" s="6"/>
      <c r="O1819" s="6"/>
      <c r="P1819" s="6"/>
      <c r="Q1819" s="6"/>
      <c r="R1819" s="6"/>
      <c r="S1819" s="6"/>
      <c r="T1819" s="6"/>
      <c r="U1819" s="6"/>
      <c r="V1819" s="6"/>
      <c r="W1819" s="6"/>
      <c r="X1819" s="6"/>
      <c r="Y1819" s="6"/>
      <c r="Z1819" s="6"/>
      <c r="AA1819" s="6"/>
    </row>
    <row r="1820" spans="1:27" ht="17.100000000000001" customHeight="1">
      <c r="A1820" s="9" t="s">
        <v>7294</v>
      </c>
      <c r="B1820" s="9" t="s">
        <v>7295</v>
      </c>
      <c r="C1820" s="9" t="s">
        <v>7296</v>
      </c>
      <c r="D1820" s="9" t="s">
        <v>11</v>
      </c>
      <c r="E1820" s="10" t="s">
        <v>7297</v>
      </c>
      <c r="F1820" s="10" t="s">
        <v>11</v>
      </c>
      <c r="G1820" s="11">
        <v>38</v>
      </c>
      <c r="H1820" s="12">
        <v>1</v>
      </c>
      <c r="I1820" s="10" t="s">
        <v>11</v>
      </c>
      <c r="J1820" s="13" t="s">
        <v>11</v>
      </c>
      <c r="K1820" s="6"/>
      <c r="L1820" s="6"/>
      <c r="M1820" s="6"/>
      <c r="N1820" s="6"/>
      <c r="O1820" s="6"/>
      <c r="P1820" s="6"/>
      <c r="Q1820" s="6"/>
      <c r="R1820" s="6"/>
      <c r="S1820" s="6"/>
      <c r="T1820" s="6"/>
      <c r="U1820" s="6"/>
      <c r="V1820" s="6"/>
      <c r="W1820" s="6"/>
      <c r="X1820" s="6"/>
      <c r="Y1820" s="6"/>
      <c r="Z1820" s="6"/>
      <c r="AA1820" s="6"/>
    </row>
    <row r="1821" spans="1:27" ht="17.100000000000001" customHeight="1">
      <c r="A1821" s="9" t="s">
        <v>7298</v>
      </c>
      <c r="B1821" s="9" t="s">
        <v>7299</v>
      </c>
      <c r="C1821" s="9" t="s">
        <v>7300</v>
      </c>
      <c r="D1821" s="9" t="s">
        <v>11</v>
      </c>
      <c r="E1821" s="10" t="s">
        <v>7301</v>
      </c>
      <c r="F1821" s="10" t="s">
        <v>11</v>
      </c>
      <c r="G1821" s="11">
        <v>74</v>
      </c>
      <c r="H1821" s="12">
        <v>2</v>
      </c>
      <c r="I1821" s="10" t="s">
        <v>11</v>
      </c>
      <c r="J1821" s="13" t="s">
        <v>11</v>
      </c>
      <c r="K1821" s="6"/>
      <c r="L1821" s="6"/>
      <c r="M1821" s="6"/>
      <c r="N1821" s="6"/>
      <c r="O1821" s="6"/>
      <c r="P1821" s="6"/>
      <c r="Q1821" s="6"/>
      <c r="R1821" s="6"/>
      <c r="S1821" s="6"/>
      <c r="T1821" s="6"/>
      <c r="U1821" s="6"/>
      <c r="V1821" s="6"/>
      <c r="W1821" s="6"/>
      <c r="X1821" s="6"/>
      <c r="Y1821" s="6"/>
      <c r="Z1821" s="6"/>
      <c r="AA1821" s="6"/>
    </row>
    <row r="1822" spans="1:27" ht="17.100000000000001" customHeight="1">
      <c r="A1822" s="9" t="s">
        <v>7302</v>
      </c>
      <c r="B1822" s="9" t="s">
        <v>7303</v>
      </c>
      <c r="C1822" s="9" t="s">
        <v>7304</v>
      </c>
      <c r="D1822" s="9" t="s">
        <v>11</v>
      </c>
      <c r="E1822" s="10" t="s">
        <v>7305</v>
      </c>
      <c r="F1822" s="10" t="s">
        <v>11</v>
      </c>
      <c r="G1822" s="11">
        <v>129</v>
      </c>
      <c r="H1822" s="12">
        <v>0</v>
      </c>
      <c r="I1822" s="10" t="s">
        <v>11</v>
      </c>
      <c r="J1822" s="13" t="s">
        <v>11</v>
      </c>
      <c r="K1822" s="6"/>
      <c r="L1822" s="6"/>
      <c r="M1822" s="6"/>
      <c r="N1822" s="6"/>
      <c r="O1822" s="6"/>
      <c r="P1822" s="6"/>
      <c r="Q1822" s="6"/>
      <c r="R1822" s="6"/>
      <c r="S1822" s="6"/>
      <c r="T1822" s="6"/>
      <c r="U1822" s="6"/>
      <c r="V1822" s="6"/>
      <c r="W1822" s="6"/>
      <c r="X1822" s="6"/>
      <c r="Y1822" s="6"/>
      <c r="Z1822" s="6"/>
      <c r="AA1822" s="6"/>
    </row>
    <row r="1823" spans="1:27" ht="17.100000000000001" customHeight="1">
      <c r="A1823" s="9" t="s">
        <v>7306</v>
      </c>
      <c r="B1823" s="9" t="s">
        <v>7307</v>
      </c>
      <c r="C1823" s="9" t="s">
        <v>7308</v>
      </c>
      <c r="D1823" s="9" t="s">
        <v>11</v>
      </c>
      <c r="E1823" s="10" t="s">
        <v>7309</v>
      </c>
      <c r="F1823" s="10" t="s">
        <v>11</v>
      </c>
      <c r="G1823" s="11">
        <v>69.900000000000006</v>
      </c>
      <c r="H1823" s="12">
        <v>1</v>
      </c>
      <c r="I1823" s="10" t="s">
        <v>11</v>
      </c>
      <c r="J1823" s="13" t="s">
        <v>11</v>
      </c>
      <c r="K1823" s="6"/>
      <c r="L1823" s="6"/>
      <c r="M1823" s="6"/>
      <c r="N1823" s="6"/>
      <c r="O1823" s="6"/>
      <c r="P1823" s="6"/>
      <c r="Q1823" s="6"/>
      <c r="R1823" s="6"/>
      <c r="S1823" s="6"/>
      <c r="T1823" s="6"/>
      <c r="U1823" s="6"/>
      <c r="V1823" s="6"/>
      <c r="W1823" s="6"/>
      <c r="X1823" s="6"/>
      <c r="Y1823" s="6"/>
      <c r="Z1823" s="6"/>
      <c r="AA1823" s="6"/>
    </row>
    <row r="1824" spans="1:27" ht="17.100000000000001" customHeight="1">
      <c r="A1824" s="9" t="s">
        <v>7310</v>
      </c>
      <c r="B1824" s="9" t="s">
        <v>7311</v>
      </c>
      <c r="C1824" s="9" t="s">
        <v>7312</v>
      </c>
      <c r="D1824" s="9" t="s">
        <v>11</v>
      </c>
      <c r="E1824" s="10" t="s">
        <v>7313</v>
      </c>
      <c r="F1824" s="10" t="s">
        <v>11</v>
      </c>
      <c r="G1824" s="11">
        <v>69.900000000000006</v>
      </c>
      <c r="H1824" s="12">
        <v>3</v>
      </c>
      <c r="I1824" s="10" t="s">
        <v>11</v>
      </c>
      <c r="J1824" s="13" t="s">
        <v>11</v>
      </c>
      <c r="K1824" s="6"/>
      <c r="L1824" s="6"/>
      <c r="M1824" s="6"/>
      <c r="N1824" s="6"/>
      <c r="O1824" s="6"/>
      <c r="P1824" s="6"/>
      <c r="Q1824" s="6"/>
      <c r="R1824" s="6"/>
      <c r="S1824" s="6"/>
      <c r="T1824" s="6"/>
      <c r="U1824" s="6"/>
      <c r="V1824" s="6"/>
      <c r="W1824" s="6"/>
      <c r="X1824" s="6"/>
      <c r="Y1824" s="6"/>
      <c r="Z1824" s="6"/>
      <c r="AA1824" s="6"/>
    </row>
    <row r="1825" spans="1:27" ht="17.100000000000001" customHeight="1">
      <c r="A1825" s="9" t="s">
        <v>7314</v>
      </c>
      <c r="B1825" s="9" t="s">
        <v>7315</v>
      </c>
      <c r="C1825" s="9" t="s">
        <v>7316</v>
      </c>
      <c r="D1825" s="9" t="s">
        <v>11</v>
      </c>
      <c r="E1825" s="10" t="s">
        <v>7317</v>
      </c>
      <c r="F1825" s="10" t="s">
        <v>11</v>
      </c>
      <c r="G1825" s="11">
        <v>44.9</v>
      </c>
      <c r="H1825" s="12">
        <v>15</v>
      </c>
      <c r="I1825" s="10" t="s">
        <v>11</v>
      </c>
      <c r="J1825" s="13" t="s">
        <v>11</v>
      </c>
      <c r="K1825" s="6"/>
      <c r="L1825" s="6"/>
      <c r="M1825" s="6"/>
      <c r="N1825" s="6"/>
      <c r="O1825" s="6"/>
      <c r="P1825" s="6"/>
      <c r="Q1825" s="6"/>
      <c r="R1825" s="6"/>
      <c r="S1825" s="6"/>
      <c r="T1825" s="6"/>
      <c r="U1825" s="6"/>
      <c r="V1825" s="6"/>
      <c r="W1825" s="6"/>
      <c r="X1825" s="6"/>
      <c r="Y1825" s="6"/>
      <c r="Z1825" s="6"/>
      <c r="AA1825" s="6"/>
    </row>
    <row r="1826" spans="1:27" ht="17.100000000000001" customHeight="1">
      <c r="A1826" s="9" t="s">
        <v>7318</v>
      </c>
      <c r="B1826" s="9" t="s">
        <v>7319</v>
      </c>
      <c r="C1826" s="9" t="s">
        <v>7320</v>
      </c>
      <c r="D1826" s="9" t="s">
        <v>11</v>
      </c>
      <c r="E1826" s="10" t="s">
        <v>7321</v>
      </c>
      <c r="F1826" s="10" t="s">
        <v>11</v>
      </c>
      <c r="G1826" s="11">
        <v>35</v>
      </c>
      <c r="H1826" s="12">
        <v>1</v>
      </c>
      <c r="I1826" s="10" t="s">
        <v>11</v>
      </c>
      <c r="J1826" s="13" t="s">
        <v>11</v>
      </c>
      <c r="K1826" s="6"/>
      <c r="L1826" s="6"/>
      <c r="M1826" s="6"/>
      <c r="N1826" s="6"/>
      <c r="O1826" s="6"/>
      <c r="P1826" s="6"/>
      <c r="Q1826" s="6"/>
      <c r="R1826" s="6"/>
      <c r="S1826" s="6"/>
      <c r="T1826" s="6"/>
      <c r="U1826" s="6"/>
      <c r="V1826" s="6"/>
      <c r="W1826" s="6"/>
      <c r="X1826" s="6"/>
      <c r="Y1826" s="6"/>
      <c r="Z1826" s="6"/>
      <c r="AA1826" s="6"/>
    </row>
    <row r="1827" spans="1:27" ht="17.100000000000001" customHeight="1">
      <c r="A1827" s="9" t="s">
        <v>7322</v>
      </c>
      <c r="B1827" s="9" t="s">
        <v>7323</v>
      </c>
      <c r="C1827" s="9" t="s">
        <v>7324</v>
      </c>
      <c r="D1827" s="9" t="s">
        <v>11</v>
      </c>
      <c r="E1827" s="10" t="s">
        <v>7325</v>
      </c>
      <c r="F1827" s="10" t="s">
        <v>11</v>
      </c>
      <c r="G1827" s="11">
        <v>783.99</v>
      </c>
      <c r="H1827" s="12">
        <v>0</v>
      </c>
      <c r="I1827" s="10" t="s">
        <v>11</v>
      </c>
      <c r="J1827" s="13" t="s">
        <v>11</v>
      </c>
      <c r="K1827" s="6"/>
      <c r="L1827" s="6"/>
      <c r="M1827" s="6"/>
      <c r="N1827" s="6"/>
      <c r="O1827" s="6"/>
      <c r="P1827" s="6"/>
      <c r="Q1827" s="6"/>
      <c r="R1827" s="6"/>
      <c r="S1827" s="6"/>
      <c r="T1827" s="6"/>
      <c r="U1827" s="6"/>
      <c r="V1827" s="6"/>
      <c r="W1827" s="6"/>
      <c r="X1827" s="6"/>
      <c r="Y1827" s="6"/>
      <c r="Z1827" s="6"/>
      <c r="AA1827" s="6"/>
    </row>
    <row r="1828" spans="1:27" ht="17.100000000000001" customHeight="1">
      <c r="A1828" s="9" t="s">
        <v>7326</v>
      </c>
      <c r="B1828" s="9" t="s">
        <v>7327</v>
      </c>
      <c r="C1828" s="9" t="s">
        <v>7328</v>
      </c>
      <c r="D1828" s="9" t="s">
        <v>11</v>
      </c>
      <c r="E1828" s="10" t="s">
        <v>7329</v>
      </c>
      <c r="F1828" s="10" t="s">
        <v>11</v>
      </c>
      <c r="G1828" s="11">
        <v>39.9</v>
      </c>
      <c r="H1828" s="12">
        <v>3</v>
      </c>
      <c r="I1828" s="10" t="s">
        <v>11</v>
      </c>
      <c r="J1828" s="13" t="s">
        <v>11</v>
      </c>
      <c r="K1828" s="6"/>
      <c r="L1828" s="6"/>
      <c r="M1828" s="6"/>
      <c r="N1828" s="6"/>
      <c r="O1828" s="6"/>
      <c r="P1828" s="6"/>
      <c r="Q1828" s="6"/>
      <c r="R1828" s="6"/>
      <c r="S1828" s="6"/>
      <c r="T1828" s="6"/>
      <c r="U1828" s="6"/>
      <c r="V1828" s="6"/>
      <c r="W1828" s="6"/>
      <c r="X1828" s="6"/>
      <c r="Y1828" s="6"/>
      <c r="Z1828" s="6"/>
      <c r="AA1828" s="6"/>
    </row>
    <row r="1829" spans="1:27" ht="17.100000000000001" customHeight="1">
      <c r="A1829" s="9" t="s">
        <v>7330</v>
      </c>
      <c r="B1829" s="9" t="s">
        <v>7331</v>
      </c>
      <c r="C1829" s="9" t="s">
        <v>7332</v>
      </c>
      <c r="D1829" s="9" t="s">
        <v>11</v>
      </c>
      <c r="E1829" s="10" t="s">
        <v>7333</v>
      </c>
      <c r="F1829" s="10" t="s">
        <v>11</v>
      </c>
      <c r="G1829" s="11">
        <v>243</v>
      </c>
      <c r="H1829" s="12">
        <v>0</v>
      </c>
      <c r="I1829" s="10" t="s">
        <v>11</v>
      </c>
      <c r="J1829" s="13" t="s">
        <v>11</v>
      </c>
      <c r="K1829" s="6"/>
      <c r="L1829" s="6"/>
      <c r="M1829" s="6"/>
      <c r="N1829" s="6"/>
      <c r="O1829" s="6"/>
      <c r="P1829" s="6"/>
      <c r="Q1829" s="6"/>
      <c r="R1829" s="6"/>
      <c r="S1829" s="6"/>
      <c r="T1829" s="6"/>
      <c r="U1829" s="6"/>
      <c r="V1829" s="6"/>
      <c r="W1829" s="6"/>
      <c r="X1829" s="6"/>
      <c r="Y1829" s="6"/>
      <c r="Z1829" s="6"/>
      <c r="AA1829" s="6"/>
    </row>
    <row r="1830" spans="1:27" ht="17.100000000000001" customHeight="1">
      <c r="A1830" s="9" t="s">
        <v>7334</v>
      </c>
      <c r="B1830" s="9" t="s">
        <v>7335</v>
      </c>
      <c r="C1830" s="9" t="s">
        <v>7336</v>
      </c>
      <c r="D1830" s="9" t="s">
        <v>11</v>
      </c>
      <c r="E1830" s="10" t="s">
        <v>7337</v>
      </c>
      <c r="F1830" s="10" t="s">
        <v>11</v>
      </c>
      <c r="G1830" s="11">
        <v>5.9</v>
      </c>
      <c r="H1830" s="12">
        <v>0</v>
      </c>
      <c r="I1830" s="10" t="s">
        <v>11</v>
      </c>
      <c r="J1830" s="13" t="s">
        <v>11</v>
      </c>
      <c r="K1830" s="6"/>
      <c r="L1830" s="6"/>
      <c r="M1830" s="6"/>
      <c r="N1830" s="6"/>
      <c r="O1830" s="6"/>
      <c r="P1830" s="6"/>
      <c r="Q1830" s="6"/>
      <c r="R1830" s="6"/>
      <c r="S1830" s="6"/>
      <c r="T1830" s="6"/>
      <c r="U1830" s="6"/>
      <c r="V1830" s="6"/>
      <c r="W1830" s="6"/>
      <c r="X1830" s="6"/>
      <c r="Y1830" s="6"/>
      <c r="Z1830" s="6"/>
      <c r="AA1830" s="6"/>
    </row>
    <row r="1831" spans="1:27" ht="17.100000000000001" customHeight="1">
      <c r="A1831" s="9" t="s">
        <v>7338</v>
      </c>
      <c r="B1831" s="9" t="s">
        <v>7339</v>
      </c>
      <c r="C1831" s="9" t="s">
        <v>7340</v>
      </c>
      <c r="D1831" s="9" t="s">
        <v>11</v>
      </c>
      <c r="E1831" s="10" t="s">
        <v>7341</v>
      </c>
      <c r="F1831" s="10" t="s">
        <v>11</v>
      </c>
      <c r="G1831" s="11">
        <v>79</v>
      </c>
      <c r="H1831" s="12">
        <v>14</v>
      </c>
      <c r="I1831" s="10" t="s">
        <v>11</v>
      </c>
      <c r="J1831" s="13" t="s">
        <v>11</v>
      </c>
      <c r="K1831" s="6"/>
      <c r="L1831" s="6"/>
      <c r="M1831" s="6"/>
      <c r="N1831" s="6"/>
      <c r="O1831" s="6"/>
      <c r="P1831" s="6"/>
      <c r="Q1831" s="6"/>
      <c r="R1831" s="6"/>
      <c r="S1831" s="6"/>
      <c r="T1831" s="6"/>
      <c r="U1831" s="6"/>
      <c r="V1831" s="6"/>
      <c r="W1831" s="6"/>
      <c r="X1831" s="6"/>
      <c r="Y1831" s="6"/>
      <c r="Z1831" s="6"/>
      <c r="AA1831" s="6"/>
    </row>
    <row r="1832" spans="1:27" ht="17.100000000000001" customHeight="1">
      <c r="A1832" s="9" t="s">
        <v>7342</v>
      </c>
      <c r="B1832" s="9" t="s">
        <v>7343</v>
      </c>
      <c r="C1832" s="9" t="s">
        <v>7344</v>
      </c>
      <c r="D1832" s="9" t="s">
        <v>11</v>
      </c>
      <c r="E1832" s="10" t="s">
        <v>7345</v>
      </c>
      <c r="F1832" s="10" t="s">
        <v>11</v>
      </c>
      <c r="G1832" s="11">
        <v>24.9</v>
      </c>
      <c r="H1832" s="12">
        <v>0</v>
      </c>
      <c r="I1832" s="10" t="s">
        <v>11</v>
      </c>
      <c r="J1832" s="13" t="s">
        <v>11</v>
      </c>
      <c r="K1832" s="6"/>
      <c r="L1832" s="6"/>
      <c r="M1832" s="6"/>
      <c r="N1832" s="6"/>
      <c r="O1832" s="6"/>
      <c r="P1832" s="6"/>
      <c r="Q1832" s="6"/>
      <c r="R1832" s="6"/>
      <c r="S1832" s="6"/>
      <c r="T1832" s="6"/>
      <c r="U1832" s="6"/>
      <c r="V1832" s="6"/>
      <c r="W1832" s="6"/>
      <c r="X1832" s="6"/>
      <c r="Y1832" s="6"/>
      <c r="Z1832" s="6"/>
      <c r="AA1832" s="6"/>
    </row>
    <row r="1833" spans="1:27" ht="17.100000000000001" customHeight="1">
      <c r="A1833" s="9" t="s">
        <v>7346</v>
      </c>
      <c r="B1833" s="9" t="s">
        <v>7347</v>
      </c>
      <c r="C1833" s="9" t="s">
        <v>7348</v>
      </c>
      <c r="D1833" s="9" t="s">
        <v>11</v>
      </c>
      <c r="E1833" s="10" t="s">
        <v>7349</v>
      </c>
      <c r="F1833" s="10" t="s">
        <v>11</v>
      </c>
      <c r="G1833" s="11">
        <v>49.9</v>
      </c>
      <c r="H1833" s="12">
        <v>6</v>
      </c>
      <c r="I1833" s="10" t="s">
        <v>11</v>
      </c>
      <c r="J1833" s="13" t="s">
        <v>11</v>
      </c>
      <c r="K1833" s="6"/>
      <c r="L1833" s="6"/>
      <c r="M1833" s="6"/>
      <c r="N1833" s="6"/>
      <c r="O1833" s="6"/>
      <c r="P1833" s="6"/>
      <c r="Q1833" s="6"/>
      <c r="R1833" s="6"/>
      <c r="S1833" s="6"/>
      <c r="T1833" s="6"/>
      <c r="U1833" s="6"/>
      <c r="V1833" s="6"/>
      <c r="W1833" s="6"/>
      <c r="X1833" s="6"/>
      <c r="Y1833" s="6"/>
      <c r="Z1833" s="6"/>
      <c r="AA1833" s="6"/>
    </row>
    <row r="1834" spans="1:27" ht="17.100000000000001" customHeight="1">
      <c r="A1834" s="9" t="s">
        <v>7350</v>
      </c>
      <c r="B1834" s="9" t="s">
        <v>7351</v>
      </c>
      <c r="C1834" s="9" t="s">
        <v>7352</v>
      </c>
      <c r="D1834" s="9" t="s">
        <v>11</v>
      </c>
      <c r="E1834" s="10" t="s">
        <v>7353</v>
      </c>
      <c r="F1834" s="10" t="s">
        <v>11</v>
      </c>
      <c r="G1834" s="11">
        <v>65.900000000000006</v>
      </c>
      <c r="H1834" s="12">
        <v>4</v>
      </c>
      <c r="I1834" s="10" t="s">
        <v>11</v>
      </c>
      <c r="J1834" s="13" t="s">
        <v>11</v>
      </c>
      <c r="K1834" s="6"/>
      <c r="L1834" s="6"/>
      <c r="M1834" s="6"/>
      <c r="N1834" s="6"/>
      <c r="O1834" s="6"/>
      <c r="P1834" s="6"/>
      <c r="Q1834" s="6"/>
      <c r="R1834" s="6"/>
      <c r="S1834" s="6"/>
      <c r="T1834" s="6"/>
      <c r="U1834" s="6"/>
      <c r="V1834" s="6"/>
      <c r="W1834" s="6"/>
      <c r="X1834" s="6"/>
      <c r="Y1834" s="6"/>
      <c r="Z1834" s="6"/>
      <c r="AA1834" s="6"/>
    </row>
    <row r="1835" spans="1:27" ht="17.100000000000001" customHeight="1">
      <c r="A1835" s="9" t="s">
        <v>7354</v>
      </c>
      <c r="B1835" s="9" t="s">
        <v>7355</v>
      </c>
      <c r="C1835" s="9" t="s">
        <v>7356</v>
      </c>
      <c r="D1835" s="9" t="s">
        <v>11</v>
      </c>
      <c r="E1835" s="10" t="s">
        <v>7357</v>
      </c>
      <c r="F1835" s="10" t="s">
        <v>11</v>
      </c>
      <c r="G1835" s="11">
        <v>105</v>
      </c>
      <c r="H1835" s="12">
        <v>1</v>
      </c>
      <c r="I1835" s="10" t="s">
        <v>11</v>
      </c>
      <c r="J1835" s="13" t="s">
        <v>11</v>
      </c>
      <c r="K1835" s="6"/>
      <c r="L1835" s="6"/>
      <c r="M1835" s="6"/>
      <c r="N1835" s="6"/>
      <c r="O1835" s="6"/>
      <c r="P1835" s="6"/>
      <c r="Q1835" s="6"/>
      <c r="R1835" s="6"/>
      <c r="S1835" s="6"/>
      <c r="T1835" s="6"/>
      <c r="U1835" s="6"/>
      <c r="V1835" s="6"/>
      <c r="W1835" s="6"/>
      <c r="X1835" s="6"/>
      <c r="Y1835" s="6"/>
      <c r="Z1835" s="6"/>
      <c r="AA1835" s="6"/>
    </row>
    <row r="1836" spans="1:27" ht="17.100000000000001" customHeight="1">
      <c r="A1836" s="9" t="s">
        <v>7358</v>
      </c>
      <c r="B1836" s="9" t="s">
        <v>7359</v>
      </c>
      <c r="C1836" s="9" t="s">
        <v>7360</v>
      </c>
      <c r="D1836" s="9" t="s">
        <v>11</v>
      </c>
      <c r="E1836" s="10" t="s">
        <v>7361</v>
      </c>
      <c r="F1836" s="10" t="s">
        <v>11</v>
      </c>
      <c r="G1836" s="11">
        <v>96.9</v>
      </c>
      <c r="H1836" s="12">
        <v>0</v>
      </c>
      <c r="I1836" s="10" t="s">
        <v>11</v>
      </c>
      <c r="J1836" s="13" t="s">
        <v>11</v>
      </c>
      <c r="K1836" s="6"/>
      <c r="L1836" s="6"/>
      <c r="M1836" s="6"/>
      <c r="N1836" s="6"/>
      <c r="O1836" s="6"/>
      <c r="P1836" s="6"/>
      <c r="Q1836" s="6"/>
      <c r="R1836" s="6"/>
      <c r="S1836" s="6"/>
      <c r="T1836" s="6"/>
      <c r="U1836" s="6"/>
      <c r="V1836" s="6"/>
      <c r="W1836" s="6"/>
      <c r="X1836" s="6"/>
      <c r="Y1836" s="6"/>
      <c r="Z1836" s="6"/>
      <c r="AA1836" s="6"/>
    </row>
    <row r="1837" spans="1:27" ht="17.100000000000001" customHeight="1">
      <c r="A1837" s="9" t="s">
        <v>7362</v>
      </c>
      <c r="B1837" s="9" t="s">
        <v>7363</v>
      </c>
      <c r="C1837" s="9" t="s">
        <v>7364</v>
      </c>
      <c r="D1837" s="9" t="s">
        <v>11</v>
      </c>
      <c r="E1837" s="10" t="s">
        <v>7365</v>
      </c>
      <c r="F1837" s="10" t="s">
        <v>11</v>
      </c>
      <c r="G1837" s="11">
        <v>90</v>
      </c>
      <c r="H1837" s="12">
        <v>7</v>
      </c>
      <c r="I1837" s="10" t="s">
        <v>11</v>
      </c>
      <c r="J1837" s="13" t="s">
        <v>11</v>
      </c>
      <c r="K1837" s="6"/>
      <c r="L1837" s="6"/>
      <c r="M1837" s="6"/>
      <c r="N1837" s="6"/>
      <c r="O1837" s="6"/>
      <c r="P1837" s="6"/>
      <c r="Q1837" s="6"/>
      <c r="R1837" s="6"/>
      <c r="S1837" s="6"/>
      <c r="T1837" s="6"/>
      <c r="U1837" s="6"/>
      <c r="V1837" s="6"/>
      <c r="W1837" s="6"/>
      <c r="X1837" s="6"/>
      <c r="Y1837" s="6"/>
      <c r="Z1837" s="6"/>
      <c r="AA1837" s="6"/>
    </row>
    <row r="1838" spans="1:27" ht="17.100000000000001" customHeight="1">
      <c r="A1838" s="9" t="s">
        <v>7366</v>
      </c>
      <c r="B1838" s="9" t="s">
        <v>7367</v>
      </c>
      <c r="C1838" s="9" t="s">
        <v>7368</v>
      </c>
      <c r="D1838" s="9" t="s">
        <v>11</v>
      </c>
      <c r="E1838" s="10" t="s">
        <v>7369</v>
      </c>
      <c r="F1838" s="10" t="s">
        <v>11</v>
      </c>
      <c r="G1838" s="11">
        <v>72</v>
      </c>
      <c r="H1838" s="12">
        <v>4</v>
      </c>
      <c r="I1838" s="10" t="s">
        <v>11</v>
      </c>
      <c r="J1838" s="13" t="s">
        <v>11</v>
      </c>
      <c r="K1838" s="6"/>
      <c r="L1838" s="6"/>
      <c r="M1838" s="6"/>
      <c r="N1838" s="6"/>
      <c r="O1838" s="6"/>
      <c r="P1838" s="6"/>
      <c r="Q1838" s="6"/>
      <c r="R1838" s="6"/>
      <c r="S1838" s="6"/>
      <c r="T1838" s="6"/>
      <c r="U1838" s="6"/>
      <c r="V1838" s="6"/>
      <c r="W1838" s="6"/>
      <c r="X1838" s="6"/>
      <c r="Y1838" s="6"/>
      <c r="Z1838" s="6"/>
      <c r="AA1838" s="6"/>
    </row>
    <row r="1839" spans="1:27" ht="17.100000000000001" customHeight="1">
      <c r="A1839" s="9" t="s">
        <v>7370</v>
      </c>
      <c r="B1839" s="9" t="s">
        <v>7371</v>
      </c>
      <c r="C1839" s="9" t="s">
        <v>7372</v>
      </c>
      <c r="D1839" s="9" t="s">
        <v>11</v>
      </c>
      <c r="E1839" s="10" t="s">
        <v>7373</v>
      </c>
      <c r="F1839" s="10" t="s">
        <v>11</v>
      </c>
      <c r="G1839" s="11">
        <v>72</v>
      </c>
      <c r="H1839" s="12">
        <v>7</v>
      </c>
      <c r="I1839" s="10" t="s">
        <v>11</v>
      </c>
      <c r="J1839" s="13" t="s">
        <v>11</v>
      </c>
      <c r="K1839" s="6"/>
      <c r="L1839" s="6"/>
      <c r="M1839" s="6"/>
      <c r="N1839" s="6"/>
      <c r="O1839" s="6"/>
      <c r="P1839" s="6"/>
      <c r="Q1839" s="6"/>
      <c r="R1839" s="6"/>
      <c r="S1839" s="6"/>
      <c r="T1839" s="6"/>
      <c r="U1839" s="6"/>
      <c r="V1839" s="6"/>
      <c r="W1839" s="6"/>
      <c r="X1839" s="6"/>
      <c r="Y1839" s="6"/>
      <c r="Z1839" s="6"/>
      <c r="AA1839" s="6"/>
    </row>
    <row r="1840" spans="1:27" ht="17.100000000000001" customHeight="1">
      <c r="A1840" s="9" t="s">
        <v>7374</v>
      </c>
      <c r="B1840" s="9" t="s">
        <v>7375</v>
      </c>
      <c r="C1840" s="9" t="s">
        <v>7376</v>
      </c>
      <c r="D1840" s="9" t="s">
        <v>11</v>
      </c>
      <c r="E1840" s="10" t="s">
        <v>7377</v>
      </c>
      <c r="F1840" s="10" t="s">
        <v>11</v>
      </c>
      <c r="G1840" s="11">
        <v>4.9000000000000004</v>
      </c>
      <c r="H1840" s="12">
        <v>25</v>
      </c>
      <c r="I1840" s="10" t="s">
        <v>11</v>
      </c>
      <c r="J1840" s="13" t="s">
        <v>11</v>
      </c>
      <c r="K1840" s="6"/>
      <c r="L1840" s="6"/>
      <c r="M1840" s="6"/>
      <c r="N1840" s="6"/>
      <c r="O1840" s="6"/>
      <c r="P1840" s="6"/>
      <c r="Q1840" s="6"/>
      <c r="R1840" s="6"/>
      <c r="S1840" s="6"/>
      <c r="T1840" s="6"/>
      <c r="U1840" s="6"/>
      <c r="V1840" s="6"/>
      <c r="W1840" s="6"/>
      <c r="X1840" s="6"/>
      <c r="Y1840" s="6"/>
      <c r="Z1840" s="6"/>
      <c r="AA1840" s="6"/>
    </row>
    <row r="1841" spans="1:27" ht="17.100000000000001" customHeight="1">
      <c r="A1841" s="9" t="s">
        <v>7378</v>
      </c>
      <c r="B1841" s="9" t="s">
        <v>7379</v>
      </c>
      <c r="C1841" s="9" t="s">
        <v>7380</v>
      </c>
      <c r="D1841" s="9" t="s">
        <v>11</v>
      </c>
      <c r="E1841" s="10" t="s">
        <v>7381</v>
      </c>
      <c r="F1841" s="10" t="s">
        <v>11</v>
      </c>
      <c r="G1841" s="11">
        <v>39.9</v>
      </c>
      <c r="H1841" s="12">
        <v>11</v>
      </c>
      <c r="I1841" s="10" t="s">
        <v>11</v>
      </c>
      <c r="J1841" s="13" t="s">
        <v>11</v>
      </c>
      <c r="K1841" s="6"/>
      <c r="L1841" s="6"/>
      <c r="M1841" s="6"/>
      <c r="N1841" s="6"/>
      <c r="O1841" s="6"/>
      <c r="P1841" s="6"/>
      <c r="Q1841" s="6"/>
      <c r="R1841" s="6"/>
      <c r="S1841" s="6"/>
      <c r="T1841" s="6"/>
      <c r="U1841" s="6"/>
      <c r="V1841" s="6"/>
      <c r="W1841" s="6"/>
      <c r="X1841" s="6"/>
      <c r="Y1841" s="6"/>
      <c r="Z1841" s="6"/>
      <c r="AA1841" s="6"/>
    </row>
    <row r="1842" spans="1:27" ht="17.100000000000001" customHeight="1">
      <c r="A1842" s="9" t="s">
        <v>7382</v>
      </c>
      <c r="B1842" s="9" t="s">
        <v>7383</v>
      </c>
      <c r="C1842" s="9" t="s">
        <v>7384</v>
      </c>
      <c r="D1842" s="9" t="s">
        <v>11</v>
      </c>
      <c r="E1842" s="10" t="s">
        <v>7385</v>
      </c>
      <c r="F1842" s="10" t="s">
        <v>11</v>
      </c>
      <c r="G1842" s="11">
        <v>32</v>
      </c>
      <c r="H1842" s="12">
        <v>0</v>
      </c>
      <c r="I1842" s="10" t="s">
        <v>11</v>
      </c>
      <c r="J1842" s="13" t="s">
        <v>11</v>
      </c>
      <c r="K1842" s="6"/>
      <c r="L1842" s="6"/>
      <c r="M1842" s="6"/>
      <c r="N1842" s="6"/>
      <c r="O1842" s="6"/>
      <c r="P1842" s="6"/>
      <c r="Q1842" s="6"/>
      <c r="R1842" s="6"/>
      <c r="S1842" s="6"/>
      <c r="T1842" s="6"/>
      <c r="U1842" s="6"/>
      <c r="V1842" s="6"/>
      <c r="W1842" s="6"/>
      <c r="X1842" s="6"/>
      <c r="Y1842" s="6"/>
      <c r="Z1842" s="6"/>
      <c r="AA1842" s="6"/>
    </row>
    <row r="1843" spans="1:27" ht="17.100000000000001" customHeight="1">
      <c r="A1843" s="9" t="s">
        <v>7386</v>
      </c>
      <c r="B1843" s="9" t="s">
        <v>7387</v>
      </c>
      <c r="C1843" s="9" t="s">
        <v>7388</v>
      </c>
      <c r="D1843" s="9" t="s">
        <v>11</v>
      </c>
      <c r="E1843" s="10" t="s">
        <v>7389</v>
      </c>
      <c r="F1843" s="10" t="s">
        <v>11</v>
      </c>
      <c r="G1843" s="11">
        <v>54</v>
      </c>
      <c r="H1843" s="12">
        <v>5</v>
      </c>
      <c r="I1843" s="10" t="s">
        <v>11</v>
      </c>
      <c r="J1843" s="13" t="s">
        <v>11</v>
      </c>
      <c r="K1843" s="6"/>
      <c r="L1843" s="6"/>
      <c r="M1843" s="6"/>
      <c r="N1843" s="6"/>
      <c r="O1843" s="6"/>
      <c r="P1843" s="6"/>
      <c r="Q1843" s="6"/>
      <c r="R1843" s="6"/>
      <c r="S1843" s="6"/>
      <c r="T1843" s="6"/>
      <c r="U1843" s="6"/>
      <c r="V1843" s="6"/>
      <c r="W1843" s="6"/>
      <c r="X1843" s="6"/>
      <c r="Y1843" s="6"/>
      <c r="Z1843" s="6"/>
      <c r="AA1843" s="6"/>
    </row>
    <row r="1844" spans="1:27" ht="17.100000000000001" customHeight="1">
      <c r="A1844" s="9" t="s">
        <v>7390</v>
      </c>
      <c r="B1844" s="9" t="s">
        <v>7391</v>
      </c>
      <c r="C1844" s="9" t="s">
        <v>7392</v>
      </c>
      <c r="D1844" s="9" t="s">
        <v>11</v>
      </c>
      <c r="E1844" s="10" t="s">
        <v>7393</v>
      </c>
      <c r="F1844" s="10" t="s">
        <v>11</v>
      </c>
      <c r="G1844" s="11">
        <v>36.9</v>
      </c>
      <c r="H1844" s="12">
        <v>25</v>
      </c>
      <c r="I1844" s="10" t="s">
        <v>11</v>
      </c>
      <c r="J1844" s="13" t="s">
        <v>11</v>
      </c>
      <c r="K1844" s="6"/>
      <c r="L1844" s="6"/>
      <c r="M1844" s="6"/>
      <c r="N1844" s="6"/>
      <c r="O1844" s="6"/>
      <c r="P1844" s="6"/>
      <c r="Q1844" s="6"/>
      <c r="R1844" s="6"/>
      <c r="S1844" s="6"/>
      <c r="T1844" s="6"/>
      <c r="U1844" s="6"/>
      <c r="V1844" s="6"/>
      <c r="W1844" s="6"/>
      <c r="X1844" s="6"/>
      <c r="Y1844" s="6"/>
      <c r="Z1844" s="6"/>
      <c r="AA1844" s="6"/>
    </row>
    <row r="1845" spans="1:27" ht="17.100000000000001" customHeight="1">
      <c r="A1845" s="9" t="s">
        <v>7394</v>
      </c>
      <c r="B1845" s="9" t="s">
        <v>7395</v>
      </c>
      <c r="C1845" s="9" t="s">
        <v>7396</v>
      </c>
      <c r="D1845" s="9" t="s">
        <v>11</v>
      </c>
      <c r="E1845" s="10" t="s">
        <v>7397</v>
      </c>
      <c r="F1845" s="10" t="s">
        <v>11</v>
      </c>
      <c r="G1845" s="11">
        <v>78</v>
      </c>
      <c r="H1845" s="12">
        <v>1</v>
      </c>
      <c r="I1845" s="10" t="s">
        <v>11</v>
      </c>
      <c r="J1845" s="13" t="s">
        <v>11</v>
      </c>
      <c r="K1845" s="6"/>
      <c r="L1845" s="6"/>
      <c r="M1845" s="6"/>
      <c r="N1845" s="6"/>
      <c r="O1845" s="6"/>
      <c r="P1845" s="6"/>
      <c r="Q1845" s="6"/>
      <c r="R1845" s="6"/>
      <c r="S1845" s="6"/>
      <c r="T1845" s="6"/>
      <c r="U1845" s="6"/>
      <c r="V1845" s="6"/>
      <c r="W1845" s="6"/>
      <c r="X1845" s="6"/>
      <c r="Y1845" s="6"/>
      <c r="Z1845" s="6"/>
      <c r="AA1845" s="6"/>
    </row>
    <row r="1846" spans="1:27" ht="17.100000000000001" customHeight="1">
      <c r="A1846" s="9" t="s">
        <v>7398</v>
      </c>
      <c r="B1846" s="9" t="s">
        <v>7399</v>
      </c>
      <c r="C1846" s="9" t="s">
        <v>7400</v>
      </c>
      <c r="D1846" s="9" t="s">
        <v>11</v>
      </c>
      <c r="E1846" s="10" t="s">
        <v>7401</v>
      </c>
      <c r="F1846" s="10" t="s">
        <v>11</v>
      </c>
      <c r="G1846" s="11">
        <v>48</v>
      </c>
      <c r="H1846" s="12">
        <v>5</v>
      </c>
      <c r="I1846" s="10" t="s">
        <v>11</v>
      </c>
      <c r="J1846" s="13" t="s">
        <v>11</v>
      </c>
      <c r="K1846" s="6"/>
      <c r="L1846" s="6"/>
      <c r="M1846" s="6"/>
      <c r="N1846" s="6"/>
      <c r="O1846" s="6"/>
      <c r="P1846" s="6"/>
      <c r="Q1846" s="6"/>
      <c r="R1846" s="6"/>
      <c r="S1846" s="6"/>
      <c r="T1846" s="6"/>
      <c r="U1846" s="6"/>
      <c r="V1846" s="6"/>
      <c r="W1846" s="6"/>
      <c r="X1846" s="6"/>
      <c r="Y1846" s="6"/>
      <c r="Z1846" s="6"/>
      <c r="AA1846" s="6"/>
    </row>
    <row r="1847" spans="1:27" ht="17.100000000000001" customHeight="1">
      <c r="A1847" s="9" t="s">
        <v>7402</v>
      </c>
      <c r="B1847" s="9" t="s">
        <v>7403</v>
      </c>
      <c r="C1847" s="9" t="s">
        <v>7404</v>
      </c>
      <c r="D1847" s="9" t="s">
        <v>11</v>
      </c>
      <c r="E1847" s="10" t="s">
        <v>7405</v>
      </c>
      <c r="F1847" s="10" t="s">
        <v>11</v>
      </c>
      <c r="G1847" s="11">
        <v>172</v>
      </c>
      <c r="H1847" s="12">
        <v>2</v>
      </c>
      <c r="I1847" s="10" t="s">
        <v>11</v>
      </c>
      <c r="J1847" s="13" t="s">
        <v>11</v>
      </c>
      <c r="K1847" s="6"/>
      <c r="L1847" s="6"/>
      <c r="M1847" s="6"/>
      <c r="N1847" s="6"/>
      <c r="O1847" s="6"/>
      <c r="P1847" s="6"/>
      <c r="Q1847" s="6"/>
      <c r="R1847" s="6"/>
      <c r="S1847" s="6"/>
      <c r="T1847" s="6"/>
      <c r="U1847" s="6"/>
      <c r="V1847" s="6"/>
      <c r="W1847" s="6"/>
      <c r="X1847" s="6"/>
      <c r="Y1847" s="6"/>
      <c r="Z1847" s="6"/>
      <c r="AA1847" s="6"/>
    </row>
    <row r="1848" spans="1:27" ht="17.100000000000001" customHeight="1">
      <c r="A1848" s="9" t="s">
        <v>7406</v>
      </c>
      <c r="B1848" s="9" t="s">
        <v>7407</v>
      </c>
      <c r="C1848" s="9" t="s">
        <v>7408</v>
      </c>
      <c r="D1848" s="9" t="s">
        <v>11</v>
      </c>
      <c r="E1848" s="10" t="s">
        <v>7409</v>
      </c>
      <c r="F1848" s="10" t="s">
        <v>11</v>
      </c>
      <c r="G1848" s="11">
        <v>189.9</v>
      </c>
      <c r="H1848" s="12">
        <v>2</v>
      </c>
      <c r="I1848" s="10" t="s">
        <v>11</v>
      </c>
      <c r="J1848" s="13" t="s">
        <v>11</v>
      </c>
      <c r="K1848" s="6"/>
      <c r="L1848" s="6"/>
      <c r="M1848" s="6"/>
      <c r="N1848" s="6"/>
      <c r="O1848" s="6"/>
      <c r="P1848" s="6"/>
      <c r="Q1848" s="6"/>
      <c r="R1848" s="6"/>
      <c r="S1848" s="6"/>
      <c r="T1848" s="6"/>
      <c r="U1848" s="6"/>
      <c r="V1848" s="6"/>
      <c r="W1848" s="6"/>
      <c r="X1848" s="6"/>
      <c r="Y1848" s="6"/>
      <c r="Z1848" s="6"/>
      <c r="AA1848" s="6"/>
    </row>
    <row r="1849" spans="1:27" ht="17.100000000000001" customHeight="1">
      <c r="A1849" s="9" t="s">
        <v>7410</v>
      </c>
      <c r="B1849" s="9" t="s">
        <v>7411</v>
      </c>
      <c r="C1849" s="9" t="s">
        <v>7412</v>
      </c>
      <c r="D1849" s="9" t="s">
        <v>11</v>
      </c>
      <c r="E1849" s="10" t="s">
        <v>7413</v>
      </c>
      <c r="F1849" s="10" t="s">
        <v>11</v>
      </c>
      <c r="G1849" s="11">
        <v>59.9</v>
      </c>
      <c r="H1849" s="12">
        <v>0</v>
      </c>
      <c r="I1849" s="10" t="s">
        <v>11</v>
      </c>
      <c r="J1849" s="13" t="s">
        <v>11</v>
      </c>
      <c r="K1849" s="6"/>
      <c r="L1849" s="6"/>
      <c r="M1849" s="6"/>
      <c r="N1849" s="6"/>
      <c r="O1849" s="6"/>
      <c r="P1849" s="6"/>
      <c r="Q1849" s="6"/>
      <c r="R1849" s="6"/>
      <c r="S1849" s="6"/>
      <c r="T1849" s="6"/>
      <c r="U1849" s="6"/>
      <c r="V1849" s="6"/>
      <c r="W1849" s="6"/>
      <c r="X1849" s="6"/>
      <c r="Y1849" s="6"/>
      <c r="Z1849" s="6"/>
      <c r="AA1849" s="6"/>
    </row>
    <row r="1850" spans="1:27" ht="17.100000000000001" customHeight="1">
      <c r="A1850" s="9" t="s">
        <v>7414</v>
      </c>
      <c r="B1850" s="9" t="s">
        <v>7415</v>
      </c>
      <c r="C1850" s="9" t="s">
        <v>7416</v>
      </c>
      <c r="D1850" s="9" t="s">
        <v>11</v>
      </c>
      <c r="E1850" s="10" t="s">
        <v>7417</v>
      </c>
      <c r="F1850" s="10" t="s">
        <v>11</v>
      </c>
      <c r="G1850" s="11">
        <v>66</v>
      </c>
      <c r="H1850" s="12">
        <v>1</v>
      </c>
      <c r="I1850" s="10" t="s">
        <v>11</v>
      </c>
      <c r="J1850" s="13" t="s">
        <v>11</v>
      </c>
      <c r="K1850" s="6"/>
      <c r="L1850" s="6"/>
      <c r="M1850" s="6"/>
      <c r="N1850" s="6"/>
      <c r="O1850" s="6"/>
      <c r="P1850" s="6"/>
      <c r="Q1850" s="6"/>
      <c r="R1850" s="6"/>
      <c r="S1850" s="6"/>
      <c r="T1850" s="6"/>
      <c r="U1850" s="6"/>
      <c r="V1850" s="6"/>
      <c r="W1850" s="6"/>
      <c r="X1850" s="6"/>
      <c r="Y1850" s="6"/>
      <c r="Z1850" s="6"/>
      <c r="AA1850" s="6"/>
    </row>
    <row r="1851" spans="1:27" ht="17.100000000000001" customHeight="1">
      <c r="A1851" s="9" t="s">
        <v>7418</v>
      </c>
      <c r="B1851" s="9" t="s">
        <v>7419</v>
      </c>
      <c r="C1851" s="9" t="s">
        <v>7420</v>
      </c>
      <c r="D1851" s="9" t="s">
        <v>11</v>
      </c>
      <c r="E1851" s="10" t="s">
        <v>7421</v>
      </c>
      <c r="F1851" s="10" t="s">
        <v>11</v>
      </c>
      <c r="G1851" s="11">
        <v>104.9</v>
      </c>
      <c r="H1851" s="12">
        <v>4</v>
      </c>
      <c r="I1851" s="10" t="s">
        <v>11</v>
      </c>
      <c r="J1851" s="13" t="s">
        <v>11</v>
      </c>
      <c r="K1851" s="6"/>
      <c r="L1851" s="6"/>
      <c r="M1851" s="6"/>
      <c r="N1851" s="6"/>
      <c r="O1851" s="6"/>
      <c r="P1851" s="6"/>
      <c r="Q1851" s="6"/>
      <c r="R1851" s="6"/>
      <c r="S1851" s="6"/>
      <c r="T1851" s="6"/>
      <c r="U1851" s="6"/>
      <c r="V1851" s="6"/>
      <c r="W1851" s="6"/>
      <c r="X1851" s="6"/>
      <c r="Y1851" s="6"/>
      <c r="Z1851" s="6"/>
      <c r="AA1851" s="6"/>
    </row>
    <row r="1852" spans="1:27" ht="17.100000000000001" customHeight="1">
      <c r="A1852" s="9" t="s">
        <v>7422</v>
      </c>
      <c r="B1852" s="9" t="s">
        <v>7423</v>
      </c>
      <c r="C1852" s="9" t="s">
        <v>7424</v>
      </c>
      <c r="D1852" s="9" t="s">
        <v>11</v>
      </c>
      <c r="E1852" s="10" t="s">
        <v>7425</v>
      </c>
      <c r="F1852" s="10" t="s">
        <v>11</v>
      </c>
      <c r="G1852" s="11">
        <v>75</v>
      </c>
      <c r="H1852" s="12">
        <v>10</v>
      </c>
      <c r="I1852" s="10" t="s">
        <v>11</v>
      </c>
      <c r="J1852" s="13" t="s">
        <v>11</v>
      </c>
      <c r="K1852" s="6"/>
      <c r="L1852" s="6"/>
      <c r="M1852" s="6"/>
      <c r="N1852" s="6"/>
      <c r="O1852" s="6"/>
      <c r="P1852" s="6"/>
      <c r="Q1852" s="6"/>
      <c r="R1852" s="6"/>
      <c r="S1852" s="6"/>
      <c r="T1852" s="6"/>
      <c r="U1852" s="6"/>
      <c r="V1852" s="6"/>
      <c r="W1852" s="6"/>
      <c r="X1852" s="6"/>
      <c r="Y1852" s="6"/>
      <c r="Z1852" s="6"/>
      <c r="AA1852" s="6"/>
    </row>
    <row r="1853" spans="1:27" ht="17.100000000000001" customHeight="1">
      <c r="A1853" s="9" t="s">
        <v>7426</v>
      </c>
      <c r="B1853" s="9" t="s">
        <v>7427</v>
      </c>
      <c r="C1853" s="9" t="s">
        <v>7428</v>
      </c>
      <c r="D1853" s="9" t="s">
        <v>11</v>
      </c>
      <c r="E1853" s="10" t="s">
        <v>7429</v>
      </c>
      <c r="F1853" s="10" t="s">
        <v>11</v>
      </c>
      <c r="G1853" s="11">
        <v>69.900000000000006</v>
      </c>
      <c r="H1853" s="12">
        <v>9</v>
      </c>
      <c r="I1853" s="10" t="s">
        <v>11</v>
      </c>
      <c r="J1853" s="13" t="s">
        <v>11</v>
      </c>
      <c r="K1853" s="6"/>
      <c r="L1853" s="6"/>
      <c r="M1853" s="6"/>
      <c r="N1853" s="6"/>
      <c r="O1853" s="6"/>
      <c r="P1853" s="6"/>
      <c r="Q1853" s="6"/>
      <c r="R1853" s="6"/>
      <c r="S1853" s="6"/>
      <c r="T1853" s="6"/>
      <c r="U1853" s="6"/>
      <c r="V1853" s="6"/>
      <c r="W1853" s="6"/>
      <c r="X1853" s="6"/>
      <c r="Y1853" s="6"/>
      <c r="Z1853" s="6"/>
      <c r="AA1853" s="6"/>
    </row>
    <row r="1854" spans="1:27" ht="17.100000000000001" customHeight="1">
      <c r="A1854" s="9" t="s">
        <v>7430</v>
      </c>
      <c r="B1854" s="9" t="s">
        <v>7431</v>
      </c>
      <c r="C1854" s="9" t="s">
        <v>7432</v>
      </c>
      <c r="D1854" s="9" t="s">
        <v>11</v>
      </c>
      <c r="E1854" s="10" t="s">
        <v>7433</v>
      </c>
      <c r="F1854" s="10" t="s">
        <v>11</v>
      </c>
      <c r="G1854" s="11">
        <v>114</v>
      </c>
      <c r="H1854" s="12">
        <v>7</v>
      </c>
      <c r="I1854" s="10" t="s">
        <v>11</v>
      </c>
      <c r="J1854" s="13" t="s">
        <v>11</v>
      </c>
      <c r="K1854" s="6"/>
      <c r="L1854" s="6"/>
      <c r="M1854" s="6"/>
      <c r="N1854" s="6"/>
      <c r="O1854" s="6"/>
      <c r="P1854" s="6"/>
      <c r="Q1854" s="6"/>
      <c r="R1854" s="6"/>
      <c r="S1854" s="6"/>
      <c r="T1854" s="6"/>
      <c r="U1854" s="6"/>
      <c r="V1854" s="6"/>
      <c r="W1854" s="6"/>
      <c r="X1854" s="6"/>
      <c r="Y1854" s="6"/>
      <c r="Z1854" s="6"/>
      <c r="AA1854" s="6"/>
    </row>
    <row r="1855" spans="1:27" ht="17.100000000000001" customHeight="1">
      <c r="A1855" s="9" t="s">
        <v>7434</v>
      </c>
      <c r="B1855" s="9" t="s">
        <v>7435</v>
      </c>
      <c r="C1855" s="9" t="s">
        <v>7436</v>
      </c>
      <c r="D1855" s="9" t="s">
        <v>11</v>
      </c>
      <c r="E1855" s="10" t="s">
        <v>7437</v>
      </c>
      <c r="F1855" s="10" t="s">
        <v>11</v>
      </c>
      <c r="G1855" s="11">
        <v>57</v>
      </c>
      <c r="H1855" s="12">
        <v>3</v>
      </c>
      <c r="I1855" s="10" t="s">
        <v>11</v>
      </c>
      <c r="J1855" s="13" t="s">
        <v>11</v>
      </c>
      <c r="K1855" s="6"/>
      <c r="L1855" s="6"/>
      <c r="M1855" s="6"/>
      <c r="N1855" s="6"/>
      <c r="O1855" s="6"/>
      <c r="P1855" s="6"/>
      <c r="Q1855" s="6"/>
      <c r="R1855" s="6"/>
      <c r="S1855" s="6"/>
      <c r="T1855" s="6"/>
      <c r="U1855" s="6"/>
      <c r="V1855" s="6"/>
      <c r="W1855" s="6"/>
      <c r="X1855" s="6"/>
      <c r="Y1855" s="6"/>
      <c r="Z1855" s="6"/>
      <c r="AA1855" s="6"/>
    </row>
    <row r="1856" spans="1:27" ht="17.100000000000001" customHeight="1">
      <c r="A1856" s="9" t="s">
        <v>7438</v>
      </c>
      <c r="B1856" s="9" t="s">
        <v>7439</v>
      </c>
      <c r="C1856" s="9" t="s">
        <v>7440</v>
      </c>
      <c r="D1856" s="9" t="s">
        <v>11</v>
      </c>
      <c r="E1856" s="10" t="s">
        <v>7441</v>
      </c>
      <c r="F1856" s="10" t="s">
        <v>11</v>
      </c>
      <c r="G1856" s="11">
        <v>80</v>
      </c>
      <c r="H1856" s="12">
        <v>15</v>
      </c>
      <c r="I1856" s="10" t="s">
        <v>11</v>
      </c>
      <c r="J1856" s="13" t="s">
        <v>11</v>
      </c>
      <c r="K1856" s="6"/>
      <c r="L1856" s="6"/>
      <c r="M1856" s="6"/>
      <c r="N1856" s="6"/>
      <c r="O1856" s="6"/>
      <c r="P1856" s="6"/>
      <c r="Q1856" s="6"/>
      <c r="R1856" s="6"/>
      <c r="S1856" s="6"/>
      <c r="T1856" s="6"/>
      <c r="U1856" s="6"/>
      <c r="V1856" s="6"/>
      <c r="W1856" s="6"/>
      <c r="X1856" s="6"/>
      <c r="Y1856" s="6"/>
      <c r="Z1856" s="6"/>
      <c r="AA1856" s="6"/>
    </row>
    <row r="1857" spans="1:27" ht="17.100000000000001" customHeight="1">
      <c r="A1857" s="9" t="s">
        <v>7442</v>
      </c>
      <c r="B1857" s="9" t="s">
        <v>7443</v>
      </c>
      <c r="C1857" s="9" t="s">
        <v>7444</v>
      </c>
      <c r="D1857" s="9" t="s">
        <v>11</v>
      </c>
      <c r="E1857" s="10" t="s">
        <v>7445</v>
      </c>
      <c r="F1857" s="10" t="s">
        <v>11</v>
      </c>
      <c r="G1857" s="11">
        <v>62</v>
      </c>
      <c r="H1857" s="12">
        <v>2</v>
      </c>
      <c r="I1857" s="10" t="s">
        <v>11</v>
      </c>
      <c r="J1857" s="13" t="s">
        <v>11</v>
      </c>
      <c r="K1857" s="6"/>
      <c r="L1857" s="6"/>
      <c r="M1857" s="6"/>
      <c r="N1857" s="6"/>
      <c r="O1857" s="6"/>
      <c r="P1857" s="6"/>
      <c r="Q1857" s="6"/>
      <c r="R1857" s="6"/>
      <c r="S1857" s="6"/>
      <c r="T1857" s="6"/>
      <c r="U1857" s="6"/>
      <c r="V1857" s="6"/>
      <c r="W1857" s="6"/>
      <c r="X1857" s="6"/>
      <c r="Y1857" s="6"/>
      <c r="Z1857" s="6"/>
      <c r="AA1857" s="6"/>
    </row>
    <row r="1858" spans="1:27" ht="17.100000000000001" customHeight="1">
      <c r="A1858" s="9" t="s">
        <v>7446</v>
      </c>
      <c r="B1858" s="9" t="s">
        <v>7447</v>
      </c>
      <c r="C1858" s="9" t="s">
        <v>7448</v>
      </c>
      <c r="D1858" s="9" t="s">
        <v>11</v>
      </c>
      <c r="E1858" s="10" t="s">
        <v>7449</v>
      </c>
      <c r="F1858" s="10" t="s">
        <v>11</v>
      </c>
      <c r="G1858" s="11">
        <v>69.900000000000006</v>
      </c>
      <c r="H1858" s="12">
        <v>2</v>
      </c>
      <c r="I1858" s="10" t="s">
        <v>11</v>
      </c>
      <c r="J1858" s="13" t="s">
        <v>11</v>
      </c>
      <c r="K1858" s="6"/>
      <c r="L1858" s="6"/>
      <c r="M1858" s="6"/>
      <c r="N1858" s="6"/>
      <c r="O1858" s="6"/>
      <c r="P1858" s="6"/>
      <c r="Q1858" s="6"/>
      <c r="R1858" s="6"/>
      <c r="S1858" s="6"/>
      <c r="T1858" s="6"/>
      <c r="U1858" s="6"/>
      <c r="V1858" s="6"/>
      <c r="W1858" s="6"/>
      <c r="X1858" s="6"/>
      <c r="Y1858" s="6"/>
      <c r="Z1858" s="6"/>
      <c r="AA1858" s="6"/>
    </row>
    <row r="1859" spans="1:27" ht="17.100000000000001" customHeight="1">
      <c r="A1859" s="9" t="s">
        <v>7450</v>
      </c>
      <c r="B1859" s="9" t="s">
        <v>7451</v>
      </c>
      <c r="C1859" s="9" t="s">
        <v>7452</v>
      </c>
      <c r="D1859" s="9" t="s">
        <v>11</v>
      </c>
      <c r="E1859" s="10" t="s">
        <v>7453</v>
      </c>
      <c r="F1859" s="10" t="s">
        <v>11</v>
      </c>
      <c r="G1859" s="11">
        <v>50</v>
      </c>
      <c r="H1859" s="12">
        <v>6</v>
      </c>
      <c r="I1859" s="10" t="s">
        <v>11</v>
      </c>
      <c r="J1859" s="13" t="s">
        <v>11</v>
      </c>
      <c r="K1859" s="6"/>
      <c r="L1859" s="6"/>
      <c r="M1859" s="6"/>
      <c r="N1859" s="6"/>
      <c r="O1859" s="6"/>
      <c r="P1859" s="6"/>
      <c r="Q1859" s="6"/>
      <c r="R1859" s="6"/>
      <c r="S1859" s="6"/>
      <c r="T1859" s="6"/>
      <c r="U1859" s="6"/>
      <c r="V1859" s="6"/>
      <c r="W1859" s="6"/>
      <c r="X1859" s="6"/>
      <c r="Y1859" s="6"/>
      <c r="Z1859" s="6"/>
      <c r="AA1859" s="6"/>
    </row>
    <row r="1860" spans="1:27" ht="17.100000000000001" customHeight="1">
      <c r="A1860" s="9" t="s">
        <v>7454</v>
      </c>
      <c r="B1860" s="9" t="s">
        <v>7455</v>
      </c>
      <c r="C1860" s="9" t="s">
        <v>7456</v>
      </c>
      <c r="D1860" s="9" t="s">
        <v>11</v>
      </c>
      <c r="E1860" s="10" t="s">
        <v>7457</v>
      </c>
      <c r="F1860" s="10" t="s">
        <v>11</v>
      </c>
      <c r="G1860" s="11">
        <v>112.4</v>
      </c>
      <c r="H1860" s="12">
        <v>2</v>
      </c>
      <c r="I1860" s="10" t="s">
        <v>11</v>
      </c>
      <c r="J1860" s="13" t="s">
        <v>11</v>
      </c>
      <c r="K1860" s="6"/>
      <c r="L1860" s="6"/>
      <c r="M1860" s="6"/>
      <c r="N1860" s="6"/>
      <c r="O1860" s="6"/>
      <c r="P1860" s="6"/>
      <c r="Q1860" s="6"/>
      <c r="R1860" s="6"/>
      <c r="S1860" s="6"/>
      <c r="T1860" s="6"/>
      <c r="U1860" s="6"/>
      <c r="V1860" s="6"/>
      <c r="W1860" s="6"/>
      <c r="X1860" s="6"/>
      <c r="Y1860" s="6"/>
      <c r="Z1860" s="6"/>
      <c r="AA1860" s="6"/>
    </row>
    <row r="1861" spans="1:27" ht="17.100000000000001" customHeight="1">
      <c r="A1861" s="9" t="s">
        <v>7458</v>
      </c>
      <c r="B1861" s="9" t="s">
        <v>7459</v>
      </c>
      <c r="C1861" s="9" t="s">
        <v>7460</v>
      </c>
      <c r="D1861" s="9" t="s">
        <v>11</v>
      </c>
      <c r="E1861" s="10" t="s">
        <v>7461</v>
      </c>
      <c r="F1861" s="10" t="s">
        <v>11</v>
      </c>
      <c r="G1861" s="11">
        <v>127</v>
      </c>
      <c r="H1861" s="12">
        <v>0</v>
      </c>
      <c r="I1861" s="10" t="s">
        <v>11</v>
      </c>
      <c r="J1861" s="13" t="s">
        <v>11</v>
      </c>
      <c r="K1861" s="6"/>
      <c r="L1861" s="6"/>
      <c r="M1861" s="6"/>
      <c r="N1861" s="6"/>
      <c r="O1861" s="6"/>
      <c r="P1861" s="6"/>
      <c r="Q1861" s="6"/>
      <c r="R1861" s="6"/>
      <c r="S1861" s="6"/>
      <c r="T1861" s="6"/>
      <c r="U1861" s="6"/>
      <c r="V1861" s="6"/>
      <c r="W1861" s="6"/>
      <c r="X1861" s="6"/>
      <c r="Y1861" s="6"/>
      <c r="Z1861" s="6"/>
      <c r="AA1861" s="6"/>
    </row>
    <row r="1862" spans="1:27" ht="17.100000000000001" customHeight="1">
      <c r="A1862" s="9" t="s">
        <v>7462</v>
      </c>
      <c r="B1862" s="9" t="s">
        <v>7463</v>
      </c>
      <c r="C1862" s="9" t="s">
        <v>7464</v>
      </c>
      <c r="D1862" s="9" t="s">
        <v>11</v>
      </c>
      <c r="E1862" s="10" t="s">
        <v>7465</v>
      </c>
      <c r="F1862" s="10" t="s">
        <v>11</v>
      </c>
      <c r="G1862" s="11">
        <v>33</v>
      </c>
      <c r="H1862" s="12">
        <v>6</v>
      </c>
      <c r="I1862" s="10" t="s">
        <v>11</v>
      </c>
      <c r="J1862" s="13" t="s">
        <v>11</v>
      </c>
      <c r="K1862" s="6"/>
      <c r="L1862" s="6"/>
      <c r="M1862" s="6"/>
      <c r="N1862" s="6"/>
      <c r="O1862" s="6"/>
      <c r="P1862" s="6"/>
      <c r="Q1862" s="6"/>
      <c r="R1862" s="6"/>
      <c r="S1862" s="6"/>
      <c r="T1862" s="6"/>
      <c r="U1862" s="6"/>
      <c r="V1862" s="6"/>
      <c r="W1862" s="6"/>
      <c r="X1862" s="6"/>
      <c r="Y1862" s="6"/>
      <c r="Z1862" s="6"/>
      <c r="AA1862" s="6"/>
    </row>
    <row r="1863" spans="1:27" ht="17.100000000000001" customHeight="1">
      <c r="A1863" s="9" t="s">
        <v>7466</v>
      </c>
      <c r="B1863" s="9" t="s">
        <v>7467</v>
      </c>
      <c r="C1863" s="9" t="s">
        <v>7468</v>
      </c>
      <c r="D1863" s="9" t="s">
        <v>11</v>
      </c>
      <c r="E1863" s="10" t="s">
        <v>7469</v>
      </c>
      <c r="F1863" s="10" t="s">
        <v>11</v>
      </c>
      <c r="G1863" s="11">
        <v>39.9</v>
      </c>
      <c r="H1863" s="12">
        <v>0</v>
      </c>
      <c r="I1863" s="10" t="s">
        <v>11</v>
      </c>
      <c r="J1863" s="13" t="s">
        <v>11</v>
      </c>
      <c r="K1863" s="6"/>
      <c r="L1863" s="6"/>
      <c r="M1863" s="6"/>
      <c r="N1863" s="6"/>
      <c r="O1863" s="6"/>
      <c r="P1863" s="6"/>
      <c r="Q1863" s="6"/>
      <c r="R1863" s="6"/>
      <c r="S1863" s="6"/>
      <c r="T1863" s="6"/>
      <c r="U1863" s="6"/>
      <c r="V1863" s="6"/>
      <c r="W1863" s="6"/>
      <c r="X1863" s="6"/>
      <c r="Y1863" s="6"/>
      <c r="Z1863" s="6"/>
      <c r="AA1863" s="6"/>
    </row>
    <row r="1864" spans="1:27" ht="17.100000000000001" customHeight="1">
      <c r="A1864" s="9" t="s">
        <v>7470</v>
      </c>
      <c r="B1864" s="9" t="s">
        <v>7471</v>
      </c>
      <c r="C1864" s="9" t="s">
        <v>7472</v>
      </c>
      <c r="D1864" s="9" t="s">
        <v>11</v>
      </c>
      <c r="E1864" s="10" t="s">
        <v>7473</v>
      </c>
      <c r="F1864" s="10" t="s">
        <v>11</v>
      </c>
      <c r="G1864" s="11">
        <v>817.99</v>
      </c>
      <c r="H1864" s="12">
        <v>1</v>
      </c>
      <c r="I1864" s="10" t="s">
        <v>11</v>
      </c>
      <c r="J1864" s="13" t="s">
        <v>11</v>
      </c>
      <c r="K1864" s="6"/>
      <c r="L1864" s="6"/>
      <c r="M1864" s="6"/>
      <c r="N1864" s="6"/>
      <c r="O1864" s="6"/>
      <c r="P1864" s="6"/>
      <c r="Q1864" s="6"/>
      <c r="R1864" s="6"/>
      <c r="S1864" s="6"/>
      <c r="T1864" s="6"/>
      <c r="U1864" s="6"/>
      <c r="V1864" s="6"/>
      <c r="W1864" s="6"/>
      <c r="X1864" s="6"/>
      <c r="Y1864" s="6"/>
      <c r="Z1864" s="6"/>
      <c r="AA1864" s="6"/>
    </row>
    <row r="1865" spans="1:27" ht="17.100000000000001" customHeight="1">
      <c r="A1865" s="9" t="s">
        <v>7474</v>
      </c>
      <c r="B1865" s="9" t="s">
        <v>7475</v>
      </c>
      <c r="C1865" s="9" t="s">
        <v>7476</v>
      </c>
      <c r="D1865" s="9" t="s">
        <v>11</v>
      </c>
      <c r="E1865" s="10" t="s">
        <v>7477</v>
      </c>
      <c r="F1865" s="10" t="s">
        <v>11</v>
      </c>
      <c r="G1865" s="11">
        <v>103</v>
      </c>
      <c r="H1865" s="12">
        <v>0</v>
      </c>
      <c r="I1865" s="10" t="s">
        <v>11</v>
      </c>
      <c r="J1865" s="13" t="s">
        <v>11</v>
      </c>
      <c r="K1865" s="6"/>
      <c r="L1865" s="6"/>
      <c r="M1865" s="6"/>
      <c r="N1865" s="6"/>
      <c r="O1865" s="6"/>
      <c r="P1865" s="6"/>
      <c r="Q1865" s="6"/>
      <c r="R1865" s="6"/>
      <c r="S1865" s="6"/>
      <c r="T1865" s="6"/>
      <c r="U1865" s="6"/>
      <c r="V1865" s="6"/>
      <c r="W1865" s="6"/>
      <c r="X1865" s="6"/>
      <c r="Y1865" s="6"/>
      <c r="Z1865" s="6"/>
      <c r="AA1865" s="6"/>
    </row>
    <row r="1866" spans="1:27" ht="17.100000000000001" customHeight="1">
      <c r="A1866" s="9" t="s">
        <v>7478</v>
      </c>
      <c r="B1866" s="9" t="s">
        <v>7479</v>
      </c>
      <c r="C1866" s="9" t="s">
        <v>7480</v>
      </c>
      <c r="D1866" s="9" t="s">
        <v>11</v>
      </c>
      <c r="E1866" s="10" t="s">
        <v>7481</v>
      </c>
      <c r="F1866" s="10" t="s">
        <v>11</v>
      </c>
      <c r="G1866" s="11">
        <v>38</v>
      </c>
      <c r="H1866" s="12">
        <v>0</v>
      </c>
      <c r="I1866" s="10" t="s">
        <v>11</v>
      </c>
      <c r="J1866" s="13" t="s">
        <v>11</v>
      </c>
      <c r="K1866" s="6"/>
      <c r="L1866" s="6"/>
      <c r="M1866" s="6"/>
      <c r="N1866" s="6"/>
      <c r="O1866" s="6"/>
      <c r="P1866" s="6"/>
      <c r="Q1866" s="6"/>
      <c r="R1866" s="6"/>
      <c r="S1866" s="6"/>
      <c r="T1866" s="6"/>
      <c r="U1866" s="6"/>
      <c r="V1866" s="6"/>
      <c r="W1866" s="6"/>
      <c r="X1866" s="6"/>
      <c r="Y1866" s="6"/>
      <c r="Z1866" s="6"/>
      <c r="AA1866" s="6"/>
    </row>
    <row r="1867" spans="1:27" ht="17.100000000000001" customHeight="1">
      <c r="A1867" s="9" t="s">
        <v>7482</v>
      </c>
      <c r="B1867" s="9" t="s">
        <v>7483</v>
      </c>
      <c r="C1867" s="9" t="s">
        <v>7484</v>
      </c>
      <c r="D1867" s="9" t="s">
        <v>11</v>
      </c>
      <c r="E1867" s="10" t="s">
        <v>7485</v>
      </c>
      <c r="F1867" s="10" t="s">
        <v>11</v>
      </c>
      <c r="G1867" s="11">
        <v>49.9</v>
      </c>
      <c r="H1867" s="12">
        <v>23</v>
      </c>
      <c r="I1867" s="10" t="s">
        <v>11</v>
      </c>
      <c r="J1867" s="13" t="s">
        <v>11</v>
      </c>
      <c r="K1867" s="6"/>
      <c r="L1867" s="6"/>
      <c r="M1867" s="6"/>
      <c r="N1867" s="6"/>
      <c r="O1867" s="6"/>
      <c r="P1867" s="6"/>
      <c r="Q1867" s="6"/>
      <c r="R1867" s="6"/>
      <c r="S1867" s="6"/>
      <c r="T1867" s="6"/>
      <c r="U1867" s="6"/>
      <c r="V1867" s="6"/>
      <c r="W1867" s="6"/>
      <c r="X1867" s="6"/>
      <c r="Y1867" s="6"/>
      <c r="Z1867" s="6"/>
      <c r="AA1867" s="6"/>
    </row>
    <row r="1868" spans="1:27" ht="17.100000000000001" customHeight="1">
      <c r="A1868" s="9" t="s">
        <v>7486</v>
      </c>
      <c r="B1868" s="9" t="s">
        <v>7487</v>
      </c>
      <c r="C1868" s="9" t="s">
        <v>7488</v>
      </c>
      <c r="D1868" s="9" t="s">
        <v>11</v>
      </c>
      <c r="E1868" s="10" t="s">
        <v>7489</v>
      </c>
      <c r="F1868" s="10" t="s">
        <v>11</v>
      </c>
      <c r="G1868" s="11">
        <v>81</v>
      </c>
      <c r="H1868" s="12">
        <v>6</v>
      </c>
      <c r="I1868" s="10" t="s">
        <v>11</v>
      </c>
      <c r="J1868" s="13" t="s">
        <v>11</v>
      </c>
      <c r="K1868" s="6"/>
      <c r="L1868" s="6"/>
      <c r="M1868" s="6"/>
      <c r="N1868" s="6"/>
      <c r="O1868" s="6"/>
      <c r="P1868" s="6"/>
      <c r="Q1868" s="6"/>
      <c r="R1868" s="6"/>
      <c r="S1868" s="6"/>
      <c r="T1868" s="6"/>
      <c r="U1868" s="6"/>
      <c r="V1868" s="6"/>
      <c r="W1868" s="6"/>
      <c r="X1868" s="6"/>
      <c r="Y1868" s="6"/>
      <c r="Z1868" s="6"/>
      <c r="AA1868" s="6"/>
    </row>
    <row r="1869" spans="1:27" ht="17.100000000000001" customHeight="1">
      <c r="A1869" s="9" t="s">
        <v>7490</v>
      </c>
      <c r="B1869" s="9" t="s">
        <v>7491</v>
      </c>
      <c r="C1869" s="9" t="s">
        <v>7492</v>
      </c>
      <c r="D1869" s="9" t="s">
        <v>11</v>
      </c>
      <c r="E1869" s="10" t="s">
        <v>7493</v>
      </c>
      <c r="F1869" s="10" t="s">
        <v>11</v>
      </c>
      <c r="G1869" s="11">
        <v>220</v>
      </c>
      <c r="H1869" s="12">
        <v>7</v>
      </c>
      <c r="I1869" s="10" t="s">
        <v>11</v>
      </c>
      <c r="J1869" s="13" t="s">
        <v>11</v>
      </c>
      <c r="K1869" s="6"/>
      <c r="L1869" s="6"/>
      <c r="M1869" s="6"/>
      <c r="N1869" s="6"/>
      <c r="O1869" s="6"/>
      <c r="P1869" s="6"/>
      <c r="Q1869" s="6"/>
      <c r="R1869" s="6"/>
      <c r="S1869" s="6"/>
      <c r="T1869" s="6"/>
      <c r="U1869" s="6"/>
      <c r="V1869" s="6"/>
      <c r="W1869" s="6"/>
      <c r="X1869" s="6"/>
      <c r="Y1869" s="6"/>
      <c r="Z1869" s="6"/>
      <c r="AA1869" s="6"/>
    </row>
    <row r="1870" spans="1:27" ht="17.100000000000001" customHeight="1">
      <c r="A1870" s="9" t="s">
        <v>7494</v>
      </c>
      <c r="B1870" s="9" t="s">
        <v>7495</v>
      </c>
      <c r="C1870" s="9" t="s">
        <v>7496</v>
      </c>
      <c r="D1870" s="9" t="s">
        <v>11</v>
      </c>
      <c r="E1870" s="10" t="s">
        <v>7497</v>
      </c>
      <c r="F1870" s="10" t="s">
        <v>11</v>
      </c>
      <c r="G1870" s="11">
        <v>64.900000000000006</v>
      </c>
      <c r="H1870" s="12">
        <v>4</v>
      </c>
      <c r="I1870" s="10" t="s">
        <v>11</v>
      </c>
      <c r="J1870" s="13" t="s">
        <v>11</v>
      </c>
      <c r="K1870" s="6"/>
      <c r="L1870" s="6"/>
      <c r="M1870" s="6"/>
      <c r="N1870" s="6"/>
      <c r="O1870" s="6"/>
      <c r="P1870" s="6"/>
      <c r="Q1870" s="6"/>
      <c r="R1870" s="6"/>
      <c r="S1870" s="6"/>
      <c r="T1870" s="6"/>
      <c r="U1870" s="6"/>
      <c r="V1870" s="6"/>
      <c r="W1870" s="6"/>
      <c r="X1870" s="6"/>
      <c r="Y1870" s="6"/>
      <c r="Z1870" s="6"/>
      <c r="AA1870" s="6"/>
    </row>
    <row r="1871" spans="1:27" ht="17.100000000000001" customHeight="1">
      <c r="A1871" s="9" t="s">
        <v>7498</v>
      </c>
      <c r="B1871" s="9" t="s">
        <v>7499</v>
      </c>
      <c r="C1871" s="9" t="s">
        <v>7500</v>
      </c>
      <c r="D1871" s="9" t="s">
        <v>11</v>
      </c>
      <c r="E1871" s="10" t="s">
        <v>7501</v>
      </c>
      <c r="F1871" s="10" t="s">
        <v>11</v>
      </c>
      <c r="G1871" s="11">
        <v>324</v>
      </c>
      <c r="H1871" s="12">
        <v>7</v>
      </c>
      <c r="I1871" s="10" t="s">
        <v>11</v>
      </c>
      <c r="J1871" s="13" t="s">
        <v>11</v>
      </c>
      <c r="K1871" s="6"/>
      <c r="L1871" s="6"/>
      <c r="M1871" s="6"/>
      <c r="N1871" s="6"/>
      <c r="O1871" s="6"/>
      <c r="P1871" s="6"/>
      <c r="Q1871" s="6"/>
      <c r="R1871" s="6"/>
      <c r="S1871" s="6"/>
      <c r="T1871" s="6"/>
      <c r="U1871" s="6"/>
      <c r="V1871" s="6"/>
      <c r="W1871" s="6"/>
      <c r="X1871" s="6"/>
      <c r="Y1871" s="6"/>
      <c r="Z1871" s="6"/>
      <c r="AA1871" s="6"/>
    </row>
    <row r="1872" spans="1:27" ht="17.100000000000001" customHeight="1">
      <c r="A1872" s="9" t="s">
        <v>7502</v>
      </c>
      <c r="B1872" s="9" t="s">
        <v>7503</v>
      </c>
      <c r="C1872" s="9" t="s">
        <v>7504</v>
      </c>
      <c r="D1872" s="9" t="s">
        <v>11</v>
      </c>
      <c r="E1872" s="10" t="s">
        <v>7505</v>
      </c>
      <c r="F1872" s="10" t="s">
        <v>11</v>
      </c>
      <c r="G1872" s="11">
        <v>59.9</v>
      </c>
      <c r="H1872" s="12">
        <v>11</v>
      </c>
      <c r="I1872" s="10" t="s">
        <v>11</v>
      </c>
      <c r="J1872" s="13" t="s">
        <v>11</v>
      </c>
      <c r="K1872" s="6"/>
      <c r="L1872" s="6"/>
      <c r="M1872" s="6"/>
      <c r="N1872" s="6"/>
      <c r="O1872" s="6"/>
      <c r="P1872" s="6"/>
      <c r="Q1872" s="6"/>
      <c r="R1872" s="6"/>
      <c r="S1872" s="6"/>
      <c r="T1872" s="6"/>
      <c r="U1872" s="6"/>
      <c r="V1872" s="6"/>
      <c r="W1872" s="6"/>
      <c r="X1872" s="6"/>
      <c r="Y1872" s="6"/>
      <c r="Z1872" s="6"/>
      <c r="AA1872" s="6"/>
    </row>
    <row r="1873" spans="1:27" ht="17.100000000000001" customHeight="1">
      <c r="A1873" s="9" t="s">
        <v>7506</v>
      </c>
      <c r="B1873" s="9" t="s">
        <v>7507</v>
      </c>
      <c r="C1873" s="9" t="s">
        <v>7508</v>
      </c>
      <c r="D1873" s="9" t="s">
        <v>11</v>
      </c>
      <c r="E1873" s="10" t="s">
        <v>7509</v>
      </c>
      <c r="F1873" s="10" t="s">
        <v>11</v>
      </c>
      <c r="G1873" s="11">
        <v>48</v>
      </c>
      <c r="H1873" s="12">
        <v>4</v>
      </c>
      <c r="I1873" s="10" t="s">
        <v>11</v>
      </c>
      <c r="J1873" s="13" t="s">
        <v>11</v>
      </c>
      <c r="K1873" s="6"/>
      <c r="L1873" s="6"/>
      <c r="M1873" s="6"/>
      <c r="N1873" s="6"/>
      <c r="O1873" s="6"/>
      <c r="P1873" s="6"/>
      <c r="Q1873" s="6"/>
      <c r="R1873" s="6"/>
      <c r="S1873" s="6"/>
      <c r="T1873" s="6"/>
      <c r="U1873" s="6"/>
      <c r="V1873" s="6"/>
      <c r="W1873" s="6"/>
      <c r="X1873" s="6"/>
      <c r="Y1873" s="6"/>
      <c r="Z1873" s="6"/>
      <c r="AA1873" s="6"/>
    </row>
    <row r="1874" spans="1:27" ht="17.100000000000001" customHeight="1">
      <c r="A1874" s="9" t="s">
        <v>7510</v>
      </c>
      <c r="B1874" s="9" t="s">
        <v>7511</v>
      </c>
      <c r="C1874" s="9" t="s">
        <v>7512</v>
      </c>
      <c r="D1874" s="9" t="s">
        <v>11</v>
      </c>
      <c r="E1874" s="10" t="s">
        <v>7513</v>
      </c>
      <c r="F1874" s="10" t="s">
        <v>11</v>
      </c>
      <c r="G1874" s="11">
        <v>98.9</v>
      </c>
      <c r="H1874" s="12">
        <v>3</v>
      </c>
      <c r="I1874" s="10" t="s">
        <v>11</v>
      </c>
      <c r="J1874" s="13" t="s">
        <v>11</v>
      </c>
      <c r="K1874" s="6"/>
      <c r="L1874" s="6"/>
      <c r="M1874" s="6"/>
      <c r="N1874" s="6"/>
      <c r="O1874" s="6"/>
      <c r="P1874" s="6"/>
      <c r="Q1874" s="6"/>
      <c r="R1874" s="6"/>
      <c r="S1874" s="6"/>
      <c r="T1874" s="6"/>
      <c r="U1874" s="6"/>
      <c r="V1874" s="6"/>
      <c r="W1874" s="6"/>
      <c r="X1874" s="6"/>
      <c r="Y1874" s="6"/>
      <c r="Z1874" s="6"/>
      <c r="AA1874" s="6"/>
    </row>
    <row r="1875" spans="1:27" ht="17.100000000000001" customHeight="1">
      <c r="A1875" s="9" t="s">
        <v>7514</v>
      </c>
      <c r="B1875" s="9" t="s">
        <v>7515</v>
      </c>
      <c r="C1875" s="9" t="s">
        <v>7516</v>
      </c>
      <c r="D1875" s="9" t="s">
        <v>11</v>
      </c>
      <c r="E1875" s="10" t="s">
        <v>7517</v>
      </c>
      <c r="F1875" s="10" t="s">
        <v>11</v>
      </c>
      <c r="G1875" s="11">
        <v>154</v>
      </c>
      <c r="H1875" s="12">
        <v>14</v>
      </c>
      <c r="I1875" s="10" t="s">
        <v>11</v>
      </c>
      <c r="J1875" s="13" t="s">
        <v>11</v>
      </c>
      <c r="K1875" s="6"/>
      <c r="L1875" s="6"/>
      <c r="M1875" s="6"/>
      <c r="N1875" s="6"/>
      <c r="O1875" s="6"/>
      <c r="P1875" s="6"/>
      <c r="Q1875" s="6"/>
      <c r="R1875" s="6"/>
      <c r="S1875" s="6"/>
      <c r="T1875" s="6"/>
      <c r="U1875" s="6"/>
      <c r="V1875" s="6"/>
      <c r="W1875" s="6"/>
      <c r="X1875" s="6"/>
      <c r="Y1875" s="6"/>
      <c r="Z1875" s="6"/>
      <c r="AA1875" s="6"/>
    </row>
    <row r="1876" spans="1:27" ht="17.100000000000001" customHeight="1">
      <c r="A1876" s="9" t="s">
        <v>7518</v>
      </c>
      <c r="B1876" s="9" t="s">
        <v>7519</v>
      </c>
      <c r="C1876" s="9" t="s">
        <v>7520</v>
      </c>
      <c r="D1876" s="9" t="s">
        <v>11</v>
      </c>
      <c r="E1876" s="10" t="s">
        <v>7521</v>
      </c>
      <c r="F1876" s="10" t="s">
        <v>11</v>
      </c>
      <c r="G1876" s="11">
        <v>50</v>
      </c>
      <c r="H1876" s="12">
        <v>3</v>
      </c>
      <c r="I1876" s="10" t="s">
        <v>11</v>
      </c>
      <c r="J1876" s="13" t="s">
        <v>11</v>
      </c>
      <c r="K1876" s="6"/>
      <c r="L1876" s="6"/>
      <c r="M1876" s="6"/>
      <c r="N1876" s="6"/>
      <c r="O1876" s="6"/>
      <c r="P1876" s="6"/>
      <c r="Q1876" s="6"/>
      <c r="R1876" s="6"/>
      <c r="S1876" s="6"/>
      <c r="T1876" s="6"/>
      <c r="U1876" s="6"/>
      <c r="V1876" s="6"/>
      <c r="W1876" s="6"/>
      <c r="X1876" s="6"/>
      <c r="Y1876" s="6"/>
      <c r="Z1876" s="6"/>
      <c r="AA1876" s="6"/>
    </row>
    <row r="1877" spans="1:27" ht="17.100000000000001" customHeight="1">
      <c r="A1877" s="9" t="s">
        <v>7522</v>
      </c>
      <c r="B1877" s="9" t="s">
        <v>7523</v>
      </c>
      <c r="C1877" s="9" t="s">
        <v>7524</v>
      </c>
      <c r="D1877" s="9" t="s">
        <v>11</v>
      </c>
      <c r="E1877" s="10" t="s">
        <v>7525</v>
      </c>
      <c r="F1877" s="10" t="s">
        <v>11</v>
      </c>
      <c r="G1877" s="11">
        <v>49</v>
      </c>
      <c r="H1877" s="12">
        <v>0</v>
      </c>
      <c r="I1877" s="10" t="s">
        <v>11</v>
      </c>
      <c r="J1877" s="13" t="s">
        <v>11</v>
      </c>
      <c r="K1877" s="6"/>
      <c r="L1877" s="6"/>
      <c r="M1877" s="6"/>
      <c r="N1877" s="6"/>
      <c r="O1877" s="6"/>
      <c r="P1877" s="6"/>
      <c r="Q1877" s="6"/>
      <c r="R1877" s="6"/>
      <c r="S1877" s="6"/>
      <c r="T1877" s="6"/>
      <c r="U1877" s="6"/>
      <c r="V1877" s="6"/>
      <c r="W1877" s="6"/>
      <c r="X1877" s="6"/>
      <c r="Y1877" s="6"/>
      <c r="Z1877" s="6"/>
      <c r="AA1877" s="6"/>
    </row>
    <row r="1878" spans="1:27" ht="17.100000000000001" customHeight="1">
      <c r="A1878" s="9" t="s">
        <v>7526</v>
      </c>
      <c r="B1878" s="9" t="s">
        <v>7527</v>
      </c>
      <c r="C1878" s="9" t="s">
        <v>7528</v>
      </c>
      <c r="D1878" s="9" t="s">
        <v>11</v>
      </c>
      <c r="E1878" s="10" t="s">
        <v>7529</v>
      </c>
      <c r="F1878" s="10" t="s">
        <v>11</v>
      </c>
      <c r="G1878" s="11">
        <v>20.9</v>
      </c>
      <c r="H1878" s="12">
        <v>0</v>
      </c>
      <c r="I1878" s="10" t="s">
        <v>11</v>
      </c>
      <c r="J1878" s="13" t="s">
        <v>11</v>
      </c>
      <c r="K1878" s="6"/>
      <c r="L1878" s="6"/>
      <c r="M1878" s="6"/>
      <c r="N1878" s="6"/>
      <c r="O1878" s="6"/>
      <c r="P1878" s="6"/>
      <c r="Q1878" s="6"/>
      <c r="R1878" s="6"/>
      <c r="S1878" s="6"/>
      <c r="T1878" s="6"/>
      <c r="U1878" s="6"/>
      <c r="V1878" s="6"/>
      <c r="W1878" s="6"/>
      <c r="X1878" s="6"/>
      <c r="Y1878" s="6"/>
      <c r="Z1878" s="6"/>
      <c r="AA1878" s="6"/>
    </row>
    <row r="1879" spans="1:27" ht="17.100000000000001" customHeight="1">
      <c r="A1879" s="9" t="s">
        <v>7530</v>
      </c>
      <c r="B1879" s="9" t="s">
        <v>7531</v>
      </c>
      <c r="C1879" s="9" t="s">
        <v>7532</v>
      </c>
      <c r="D1879" s="9" t="s">
        <v>11</v>
      </c>
      <c r="E1879" s="10" t="s">
        <v>7533</v>
      </c>
      <c r="F1879" s="10" t="s">
        <v>11</v>
      </c>
      <c r="G1879" s="11">
        <v>33</v>
      </c>
      <c r="H1879" s="12">
        <v>7</v>
      </c>
      <c r="I1879" s="10" t="s">
        <v>11</v>
      </c>
      <c r="J1879" s="13" t="s">
        <v>11</v>
      </c>
      <c r="K1879" s="6"/>
      <c r="L1879" s="6"/>
      <c r="M1879" s="6"/>
      <c r="N1879" s="6"/>
      <c r="O1879" s="6"/>
      <c r="P1879" s="6"/>
      <c r="Q1879" s="6"/>
      <c r="R1879" s="6"/>
      <c r="S1879" s="6"/>
      <c r="T1879" s="6"/>
      <c r="U1879" s="6"/>
      <c r="V1879" s="6"/>
      <c r="W1879" s="6"/>
      <c r="X1879" s="6"/>
      <c r="Y1879" s="6"/>
      <c r="Z1879" s="6"/>
      <c r="AA1879" s="6"/>
    </row>
    <row r="1880" spans="1:27" ht="17.100000000000001" customHeight="1">
      <c r="A1880" s="9" t="s">
        <v>7534</v>
      </c>
      <c r="B1880" s="9" t="s">
        <v>7535</v>
      </c>
      <c r="C1880" s="9" t="s">
        <v>7536</v>
      </c>
      <c r="D1880" s="9" t="s">
        <v>11</v>
      </c>
      <c r="E1880" s="10" t="s">
        <v>7537</v>
      </c>
      <c r="F1880" s="10" t="s">
        <v>11</v>
      </c>
      <c r="G1880" s="11">
        <v>108</v>
      </c>
      <c r="H1880" s="12">
        <v>2</v>
      </c>
      <c r="I1880" s="10" t="s">
        <v>11</v>
      </c>
      <c r="J1880" s="13" t="s">
        <v>11</v>
      </c>
      <c r="K1880" s="6"/>
      <c r="L1880" s="6"/>
      <c r="M1880" s="6"/>
      <c r="N1880" s="6"/>
      <c r="O1880" s="6"/>
      <c r="P1880" s="6"/>
      <c r="Q1880" s="6"/>
      <c r="R1880" s="6"/>
      <c r="S1880" s="6"/>
      <c r="T1880" s="6"/>
      <c r="U1880" s="6"/>
      <c r="V1880" s="6"/>
      <c r="W1880" s="6"/>
      <c r="X1880" s="6"/>
      <c r="Y1880" s="6"/>
      <c r="Z1880" s="6"/>
      <c r="AA1880" s="6"/>
    </row>
    <row r="1881" spans="1:27" ht="17.100000000000001" customHeight="1">
      <c r="A1881" s="9" t="s">
        <v>7538</v>
      </c>
      <c r="B1881" s="9" t="s">
        <v>7539</v>
      </c>
      <c r="C1881" s="9" t="s">
        <v>7540</v>
      </c>
      <c r="D1881" s="9" t="s">
        <v>11</v>
      </c>
      <c r="E1881" s="10" t="s">
        <v>7541</v>
      </c>
      <c r="F1881" s="10" t="s">
        <v>11</v>
      </c>
      <c r="G1881" s="11">
        <v>54.9</v>
      </c>
      <c r="H1881" s="12">
        <v>4</v>
      </c>
      <c r="I1881" s="10" t="s">
        <v>11</v>
      </c>
      <c r="J1881" s="13" t="s">
        <v>11</v>
      </c>
      <c r="K1881" s="6"/>
      <c r="L1881" s="6"/>
      <c r="M1881" s="6"/>
      <c r="N1881" s="6"/>
      <c r="O1881" s="6"/>
      <c r="P1881" s="6"/>
      <c r="Q1881" s="6"/>
      <c r="R1881" s="6"/>
      <c r="S1881" s="6"/>
      <c r="T1881" s="6"/>
      <c r="U1881" s="6"/>
      <c r="V1881" s="6"/>
      <c r="W1881" s="6"/>
      <c r="X1881" s="6"/>
      <c r="Y1881" s="6"/>
      <c r="Z1881" s="6"/>
      <c r="AA1881" s="6"/>
    </row>
    <row r="1882" spans="1:27" ht="17.100000000000001" customHeight="1">
      <c r="A1882" s="9" t="s">
        <v>7542</v>
      </c>
      <c r="B1882" s="9" t="s">
        <v>7543</v>
      </c>
      <c r="C1882" s="9" t="s">
        <v>7544</v>
      </c>
      <c r="D1882" s="9" t="s">
        <v>11</v>
      </c>
      <c r="E1882" s="10" t="s">
        <v>7545</v>
      </c>
      <c r="F1882" s="10" t="s">
        <v>11</v>
      </c>
      <c r="G1882" s="11">
        <v>192</v>
      </c>
      <c r="H1882" s="12">
        <v>0</v>
      </c>
      <c r="I1882" s="10" t="s">
        <v>11</v>
      </c>
      <c r="J1882" s="13" t="s">
        <v>11</v>
      </c>
      <c r="K1882" s="6"/>
      <c r="L1882" s="6"/>
      <c r="M1882" s="6"/>
      <c r="N1882" s="6"/>
      <c r="O1882" s="6"/>
      <c r="P1882" s="6"/>
      <c r="Q1882" s="6"/>
      <c r="R1882" s="6"/>
      <c r="S1882" s="6"/>
      <c r="T1882" s="6"/>
      <c r="U1882" s="6"/>
      <c r="V1882" s="6"/>
      <c r="W1882" s="6"/>
      <c r="X1882" s="6"/>
      <c r="Y1882" s="6"/>
      <c r="Z1882" s="6"/>
      <c r="AA1882" s="6"/>
    </row>
    <row r="1883" spans="1:27" ht="17.100000000000001" customHeight="1">
      <c r="A1883" s="9" t="s">
        <v>7546</v>
      </c>
      <c r="B1883" s="9" t="s">
        <v>7547</v>
      </c>
      <c r="C1883" s="9" t="s">
        <v>7548</v>
      </c>
      <c r="D1883" s="9" t="s">
        <v>11</v>
      </c>
      <c r="E1883" s="10" t="s">
        <v>7549</v>
      </c>
      <c r="F1883" s="10" t="s">
        <v>11</v>
      </c>
      <c r="G1883" s="11">
        <v>37</v>
      </c>
      <c r="H1883" s="12">
        <v>6</v>
      </c>
      <c r="I1883" s="10" t="s">
        <v>11</v>
      </c>
      <c r="J1883" s="13" t="s">
        <v>11</v>
      </c>
      <c r="K1883" s="6"/>
      <c r="L1883" s="6"/>
      <c r="M1883" s="6"/>
      <c r="N1883" s="6"/>
      <c r="O1883" s="6"/>
      <c r="P1883" s="6"/>
      <c r="Q1883" s="6"/>
      <c r="R1883" s="6"/>
      <c r="S1883" s="6"/>
      <c r="T1883" s="6"/>
      <c r="U1883" s="6"/>
      <c r="V1883" s="6"/>
      <c r="W1883" s="6"/>
      <c r="X1883" s="6"/>
      <c r="Y1883" s="6"/>
      <c r="Z1883" s="6"/>
      <c r="AA1883" s="6"/>
    </row>
    <row r="1884" spans="1:27" ht="17.100000000000001" customHeight="1">
      <c r="A1884" s="9" t="s">
        <v>7550</v>
      </c>
      <c r="B1884" s="9" t="s">
        <v>7551</v>
      </c>
      <c r="C1884" s="9" t="s">
        <v>7552</v>
      </c>
      <c r="D1884" s="9" t="s">
        <v>11</v>
      </c>
      <c r="E1884" s="10" t="s">
        <v>7553</v>
      </c>
      <c r="F1884" s="10" t="s">
        <v>11</v>
      </c>
      <c r="G1884" s="11">
        <v>49</v>
      </c>
      <c r="H1884" s="12">
        <v>4</v>
      </c>
      <c r="I1884" s="10" t="s">
        <v>11</v>
      </c>
      <c r="J1884" s="13" t="s">
        <v>11</v>
      </c>
      <c r="K1884" s="6"/>
      <c r="L1884" s="6"/>
      <c r="M1884" s="6"/>
      <c r="N1884" s="6"/>
      <c r="O1884" s="6"/>
      <c r="P1884" s="6"/>
      <c r="Q1884" s="6"/>
      <c r="R1884" s="6"/>
      <c r="S1884" s="6"/>
      <c r="T1884" s="6"/>
      <c r="U1884" s="6"/>
      <c r="V1884" s="6"/>
      <c r="W1884" s="6"/>
      <c r="X1884" s="6"/>
      <c r="Y1884" s="6"/>
      <c r="Z1884" s="6"/>
      <c r="AA1884" s="6"/>
    </row>
    <row r="1885" spans="1:27" ht="17.100000000000001" customHeight="1">
      <c r="A1885" s="9" t="s">
        <v>7554</v>
      </c>
      <c r="B1885" s="9" t="s">
        <v>7555</v>
      </c>
      <c r="C1885" s="9" t="s">
        <v>7556</v>
      </c>
      <c r="D1885" s="9" t="s">
        <v>11</v>
      </c>
      <c r="E1885" s="10" t="s">
        <v>7557</v>
      </c>
      <c r="F1885" s="10" t="s">
        <v>11</v>
      </c>
      <c r="G1885" s="11">
        <v>59.9</v>
      </c>
      <c r="H1885" s="12">
        <v>13</v>
      </c>
      <c r="I1885" s="10" t="s">
        <v>11</v>
      </c>
      <c r="J1885" s="13" t="s">
        <v>11</v>
      </c>
      <c r="K1885" s="6"/>
      <c r="L1885" s="6"/>
      <c r="M1885" s="6"/>
      <c r="N1885" s="6"/>
      <c r="O1885" s="6"/>
      <c r="P1885" s="6"/>
      <c r="Q1885" s="6"/>
      <c r="R1885" s="6"/>
      <c r="S1885" s="6"/>
      <c r="T1885" s="6"/>
      <c r="U1885" s="6"/>
      <c r="V1885" s="6"/>
      <c r="W1885" s="6"/>
      <c r="X1885" s="6"/>
      <c r="Y1885" s="6"/>
      <c r="Z1885" s="6"/>
      <c r="AA1885" s="6"/>
    </row>
    <row r="1886" spans="1:27" ht="17.100000000000001" customHeight="1">
      <c r="A1886" s="9" t="s">
        <v>7558</v>
      </c>
      <c r="B1886" s="9" t="s">
        <v>7559</v>
      </c>
      <c r="C1886" s="9" t="s">
        <v>7560</v>
      </c>
      <c r="D1886" s="9" t="s">
        <v>11</v>
      </c>
      <c r="E1886" s="10" t="s">
        <v>7561</v>
      </c>
      <c r="F1886" s="10" t="s">
        <v>11</v>
      </c>
      <c r="G1886" s="11">
        <v>93</v>
      </c>
      <c r="H1886" s="12">
        <v>0</v>
      </c>
      <c r="I1886" s="10" t="s">
        <v>11</v>
      </c>
      <c r="J1886" s="13" t="s">
        <v>11</v>
      </c>
      <c r="K1886" s="6"/>
      <c r="L1886" s="6"/>
      <c r="M1886" s="6"/>
      <c r="N1886" s="6"/>
      <c r="O1886" s="6"/>
      <c r="P1886" s="6"/>
      <c r="Q1886" s="6"/>
      <c r="R1886" s="6"/>
      <c r="S1886" s="6"/>
      <c r="T1886" s="6"/>
      <c r="U1886" s="6"/>
      <c r="V1886" s="6"/>
      <c r="W1886" s="6"/>
      <c r="X1886" s="6"/>
      <c r="Y1886" s="6"/>
      <c r="Z1886" s="6"/>
      <c r="AA1886" s="6"/>
    </row>
    <row r="1887" spans="1:27" ht="17.100000000000001" customHeight="1">
      <c r="A1887" s="9" t="s">
        <v>7562</v>
      </c>
      <c r="B1887" s="9" t="s">
        <v>7563</v>
      </c>
      <c r="C1887" s="9" t="s">
        <v>7564</v>
      </c>
      <c r="D1887" s="9" t="s">
        <v>11</v>
      </c>
      <c r="E1887" s="10" t="s">
        <v>7565</v>
      </c>
      <c r="F1887" s="10" t="s">
        <v>11</v>
      </c>
      <c r="G1887" s="11">
        <v>48</v>
      </c>
      <c r="H1887" s="12">
        <v>6</v>
      </c>
      <c r="I1887" s="10" t="s">
        <v>11</v>
      </c>
      <c r="J1887" s="13" t="s">
        <v>11</v>
      </c>
      <c r="K1887" s="6"/>
      <c r="L1887" s="6"/>
      <c r="M1887" s="6"/>
      <c r="N1887" s="6"/>
      <c r="O1887" s="6"/>
      <c r="P1887" s="6"/>
      <c r="Q1887" s="6"/>
      <c r="R1887" s="6"/>
      <c r="S1887" s="6"/>
      <c r="T1887" s="6"/>
      <c r="U1887" s="6"/>
      <c r="V1887" s="6"/>
      <c r="W1887" s="6"/>
      <c r="X1887" s="6"/>
      <c r="Y1887" s="6"/>
      <c r="Z1887" s="6"/>
      <c r="AA1887" s="6"/>
    </row>
    <row r="1888" spans="1:27" ht="17.100000000000001" customHeight="1">
      <c r="A1888" s="9" t="s">
        <v>7566</v>
      </c>
      <c r="B1888" s="9" t="s">
        <v>7567</v>
      </c>
      <c r="C1888" s="9" t="s">
        <v>7568</v>
      </c>
      <c r="D1888" s="9" t="s">
        <v>11</v>
      </c>
      <c r="E1888" s="10" t="s">
        <v>7569</v>
      </c>
      <c r="F1888" s="10" t="s">
        <v>11</v>
      </c>
      <c r="G1888" s="11">
        <v>48.5</v>
      </c>
      <c r="H1888" s="12">
        <v>54</v>
      </c>
      <c r="I1888" s="10" t="s">
        <v>11</v>
      </c>
      <c r="J1888" s="13" t="s">
        <v>11</v>
      </c>
      <c r="K1888" s="6"/>
      <c r="L1888" s="6"/>
      <c r="M1888" s="6"/>
      <c r="N1888" s="6"/>
      <c r="O1888" s="6"/>
      <c r="P1888" s="6"/>
      <c r="Q1888" s="6"/>
      <c r="R1888" s="6"/>
      <c r="S1888" s="6"/>
      <c r="T1888" s="6"/>
      <c r="U1888" s="6"/>
      <c r="V1888" s="6"/>
      <c r="W1888" s="6"/>
      <c r="X1888" s="6"/>
      <c r="Y1888" s="6"/>
      <c r="Z1888" s="6"/>
      <c r="AA1888" s="6"/>
    </row>
    <row r="1889" spans="1:27" ht="17.100000000000001" customHeight="1">
      <c r="A1889" s="9" t="s">
        <v>7570</v>
      </c>
      <c r="B1889" s="9" t="s">
        <v>7571</v>
      </c>
      <c r="C1889" s="9" t="s">
        <v>7572</v>
      </c>
      <c r="D1889" s="9" t="s">
        <v>11</v>
      </c>
      <c r="E1889" s="10" t="s">
        <v>7573</v>
      </c>
      <c r="F1889" s="10" t="s">
        <v>11</v>
      </c>
      <c r="G1889" s="11">
        <v>32.9</v>
      </c>
      <c r="H1889" s="12">
        <v>2</v>
      </c>
      <c r="I1889" s="10" t="s">
        <v>11</v>
      </c>
      <c r="J1889" s="13" t="s">
        <v>11</v>
      </c>
      <c r="K1889" s="6"/>
      <c r="L1889" s="6"/>
      <c r="M1889" s="6"/>
      <c r="N1889" s="6"/>
      <c r="O1889" s="6"/>
      <c r="P1889" s="6"/>
      <c r="Q1889" s="6"/>
      <c r="R1889" s="6"/>
      <c r="S1889" s="6"/>
      <c r="T1889" s="6"/>
      <c r="U1889" s="6"/>
      <c r="V1889" s="6"/>
      <c r="W1889" s="6"/>
      <c r="X1889" s="6"/>
      <c r="Y1889" s="6"/>
      <c r="Z1889" s="6"/>
      <c r="AA1889" s="6"/>
    </row>
    <row r="1890" spans="1:27" ht="17.100000000000001" customHeight="1">
      <c r="A1890" s="9" t="s">
        <v>7574</v>
      </c>
      <c r="B1890" s="9" t="s">
        <v>7575</v>
      </c>
      <c r="C1890" s="9" t="s">
        <v>7576</v>
      </c>
      <c r="D1890" s="9" t="s">
        <v>11</v>
      </c>
      <c r="E1890" s="10" t="s">
        <v>7577</v>
      </c>
      <c r="F1890" s="10" t="s">
        <v>11</v>
      </c>
      <c r="G1890" s="11">
        <v>199.9</v>
      </c>
      <c r="H1890" s="12">
        <v>16</v>
      </c>
      <c r="I1890" s="10" t="s">
        <v>11</v>
      </c>
      <c r="J1890" s="13" t="s">
        <v>11</v>
      </c>
      <c r="K1890" s="6"/>
      <c r="L1890" s="6"/>
      <c r="M1890" s="6"/>
      <c r="N1890" s="6"/>
      <c r="O1890" s="6"/>
      <c r="P1890" s="6"/>
      <c r="Q1890" s="6"/>
      <c r="R1890" s="6"/>
      <c r="S1890" s="6"/>
      <c r="T1890" s="6"/>
      <c r="U1890" s="6"/>
      <c r="V1890" s="6"/>
      <c r="W1890" s="6"/>
      <c r="X1890" s="6"/>
      <c r="Y1890" s="6"/>
      <c r="Z1890" s="6"/>
      <c r="AA1890" s="6"/>
    </row>
    <row r="1891" spans="1:27" ht="17.100000000000001" customHeight="1">
      <c r="A1891" s="9" t="s">
        <v>7578</v>
      </c>
      <c r="B1891" s="9" t="s">
        <v>7579</v>
      </c>
      <c r="C1891" s="9" t="s">
        <v>7580</v>
      </c>
      <c r="D1891" s="9" t="s">
        <v>11</v>
      </c>
      <c r="E1891" s="10" t="s">
        <v>7581</v>
      </c>
      <c r="F1891" s="10" t="s">
        <v>11</v>
      </c>
      <c r="G1891" s="11">
        <v>68</v>
      </c>
      <c r="H1891" s="12">
        <v>5</v>
      </c>
      <c r="I1891" s="10" t="s">
        <v>11</v>
      </c>
      <c r="J1891" s="13" t="s">
        <v>11</v>
      </c>
      <c r="K1891" s="6"/>
      <c r="L1891" s="6"/>
      <c r="M1891" s="6"/>
      <c r="N1891" s="6"/>
      <c r="O1891" s="6"/>
      <c r="P1891" s="6"/>
      <c r="Q1891" s="6"/>
      <c r="R1891" s="6"/>
      <c r="S1891" s="6"/>
      <c r="T1891" s="6"/>
      <c r="U1891" s="6"/>
      <c r="V1891" s="6"/>
      <c r="W1891" s="6"/>
      <c r="X1891" s="6"/>
      <c r="Y1891" s="6"/>
      <c r="Z1891" s="6"/>
      <c r="AA1891" s="6"/>
    </row>
    <row r="1892" spans="1:27" ht="17.100000000000001" customHeight="1">
      <c r="A1892" s="9" t="s">
        <v>7582</v>
      </c>
      <c r="B1892" s="9" t="s">
        <v>7583</v>
      </c>
      <c r="C1892" s="9" t="s">
        <v>7584</v>
      </c>
      <c r="D1892" s="9" t="s">
        <v>11</v>
      </c>
      <c r="E1892" s="10" t="s">
        <v>7585</v>
      </c>
      <c r="F1892" s="10" t="s">
        <v>11</v>
      </c>
      <c r="G1892" s="11">
        <v>82.9</v>
      </c>
      <c r="H1892" s="12">
        <v>11</v>
      </c>
      <c r="I1892" s="10" t="s">
        <v>11</v>
      </c>
      <c r="J1892" s="13" t="s">
        <v>11</v>
      </c>
      <c r="K1892" s="6"/>
      <c r="L1892" s="6"/>
      <c r="M1892" s="6"/>
      <c r="N1892" s="6"/>
      <c r="O1892" s="6"/>
      <c r="P1892" s="6"/>
      <c r="Q1892" s="6"/>
      <c r="R1892" s="6"/>
      <c r="S1892" s="6"/>
      <c r="T1892" s="6"/>
      <c r="U1892" s="6"/>
      <c r="V1892" s="6"/>
      <c r="W1892" s="6"/>
      <c r="X1892" s="6"/>
      <c r="Y1892" s="6"/>
      <c r="Z1892" s="6"/>
      <c r="AA1892" s="6"/>
    </row>
    <row r="1893" spans="1:27" ht="17.100000000000001" customHeight="1">
      <c r="A1893" s="9" t="s">
        <v>7586</v>
      </c>
      <c r="B1893" s="9" t="s">
        <v>7587</v>
      </c>
      <c r="C1893" s="9" t="s">
        <v>7588</v>
      </c>
      <c r="D1893" s="9" t="s">
        <v>11</v>
      </c>
      <c r="E1893" s="10" t="s">
        <v>7589</v>
      </c>
      <c r="F1893" s="10" t="s">
        <v>11</v>
      </c>
      <c r="G1893" s="11">
        <v>98</v>
      </c>
      <c r="H1893" s="12">
        <v>17</v>
      </c>
      <c r="I1893" s="10" t="s">
        <v>11</v>
      </c>
      <c r="J1893" s="13" t="s">
        <v>11</v>
      </c>
      <c r="K1893" s="6"/>
      <c r="L1893" s="6"/>
      <c r="M1893" s="6"/>
      <c r="N1893" s="6"/>
      <c r="O1893" s="6"/>
      <c r="P1893" s="6"/>
      <c r="Q1893" s="6"/>
      <c r="R1893" s="6"/>
      <c r="S1893" s="6"/>
      <c r="T1893" s="6"/>
      <c r="U1893" s="6"/>
      <c r="V1893" s="6"/>
      <c r="W1893" s="6"/>
      <c r="X1893" s="6"/>
      <c r="Y1893" s="6"/>
      <c r="Z1893" s="6"/>
      <c r="AA1893" s="6"/>
    </row>
    <row r="1894" spans="1:27" ht="17.100000000000001" customHeight="1">
      <c r="A1894" s="9" t="s">
        <v>7590</v>
      </c>
      <c r="B1894" s="9" t="s">
        <v>7591</v>
      </c>
      <c r="C1894" s="9" t="s">
        <v>7592</v>
      </c>
      <c r="D1894" s="9" t="s">
        <v>11</v>
      </c>
      <c r="E1894" s="10" t="s">
        <v>7593</v>
      </c>
      <c r="F1894" s="10" t="s">
        <v>11</v>
      </c>
      <c r="G1894" s="11">
        <v>69.900000000000006</v>
      </c>
      <c r="H1894" s="12">
        <v>9</v>
      </c>
      <c r="I1894" s="10" t="s">
        <v>11</v>
      </c>
      <c r="J1894" s="13" t="s">
        <v>11</v>
      </c>
      <c r="K1894" s="6"/>
      <c r="L1894" s="6"/>
      <c r="M1894" s="6"/>
      <c r="N1894" s="6"/>
      <c r="O1894" s="6"/>
      <c r="P1894" s="6"/>
      <c r="Q1894" s="6"/>
      <c r="R1894" s="6"/>
      <c r="S1894" s="6"/>
      <c r="T1894" s="6"/>
      <c r="U1894" s="6"/>
      <c r="V1894" s="6"/>
      <c r="W1894" s="6"/>
      <c r="X1894" s="6"/>
      <c r="Y1894" s="6"/>
      <c r="Z1894" s="6"/>
      <c r="AA1894" s="6"/>
    </row>
    <row r="1895" spans="1:27" ht="17.100000000000001" customHeight="1">
      <c r="A1895" s="9" t="s">
        <v>7594</v>
      </c>
      <c r="B1895" s="9" t="s">
        <v>7595</v>
      </c>
      <c r="C1895" s="9" t="s">
        <v>7596</v>
      </c>
      <c r="D1895" s="9" t="s">
        <v>11</v>
      </c>
      <c r="E1895" s="10" t="s">
        <v>7597</v>
      </c>
      <c r="F1895" s="10" t="s">
        <v>11</v>
      </c>
      <c r="G1895" s="11">
        <v>109.9</v>
      </c>
      <c r="H1895" s="12">
        <v>6</v>
      </c>
      <c r="I1895" s="10" t="s">
        <v>11</v>
      </c>
      <c r="J1895" s="13" t="s">
        <v>11</v>
      </c>
      <c r="K1895" s="6"/>
      <c r="L1895" s="6"/>
      <c r="M1895" s="6"/>
      <c r="N1895" s="6"/>
      <c r="O1895" s="6"/>
      <c r="P1895" s="6"/>
      <c r="Q1895" s="6"/>
      <c r="R1895" s="6"/>
      <c r="S1895" s="6"/>
      <c r="T1895" s="6"/>
      <c r="U1895" s="6"/>
      <c r="V1895" s="6"/>
      <c r="W1895" s="6"/>
      <c r="X1895" s="6"/>
      <c r="Y1895" s="6"/>
      <c r="Z1895" s="6"/>
      <c r="AA1895" s="6"/>
    </row>
    <row r="1896" spans="1:27" ht="17.100000000000001" customHeight="1">
      <c r="A1896" s="9" t="s">
        <v>7598</v>
      </c>
      <c r="B1896" s="9" t="s">
        <v>7599</v>
      </c>
      <c r="C1896" s="9" t="s">
        <v>7600</v>
      </c>
      <c r="D1896" s="9" t="s">
        <v>11</v>
      </c>
      <c r="E1896" s="10" t="s">
        <v>7601</v>
      </c>
      <c r="F1896" s="10" t="s">
        <v>11</v>
      </c>
      <c r="G1896" s="11">
        <v>59.9</v>
      </c>
      <c r="H1896" s="12">
        <v>45</v>
      </c>
      <c r="I1896" s="10" t="s">
        <v>11</v>
      </c>
      <c r="J1896" s="13" t="s">
        <v>11</v>
      </c>
      <c r="K1896" s="6"/>
      <c r="L1896" s="6"/>
      <c r="M1896" s="6"/>
      <c r="N1896" s="6"/>
      <c r="O1896" s="6"/>
      <c r="P1896" s="6"/>
      <c r="Q1896" s="6"/>
      <c r="R1896" s="6"/>
      <c r="S1896" s="6"/>
      <c r="T1896" s="6"/>
      <c r="U1896" s="6"/>
      <c r="V1896" s="6"/>
      <c r="W1896" s="6"/>
      <c r="X1896" s="6"/>
      <c r="Y1896" s="6"/>
      <c r="Z1896" s="6"/>
      <c r="AA1896" s="6"/>
    </row>
    <row r="1897" spans="1:27" ht="17.100000000000001" customHeight="1">
      <c r="A1897" s="9" t="s">
        <v>7602</v>
      </c>
      <c r="B1897" s="9" t="s">
        <v>7603</v>
      </c>
      <c r="C1897" s="9" t="s">
        <v>7604</v>
      </c>
      <c r="D1897" s="9" t="s">
        <v>11</v>
      </c>
      <c r="E1897" s="10" t="s">
        <v>7605</v>
      </c>
      <c r="F1897" s="10" t="s">
        <v>11</v>
      </c>
      <c r="G1897" s="11">
        <v>134</v>
      </c>
      <c r="H1897" s="12">
        <v>2</v>
      </c>
      <c r="I1897" s="10" t="s">
        <v>11</v>
      </c>
      <c r="J1897" s="13" t="s">
        <v>11</v>
      </c>
      <c r="K1897" s="6"/>
      <c r="L1897" s="6"/>
      <c r="M1897" s="6"/>
      <c r="N1897" s="6"/>
      <c r="O1897" s="6"/>
      <c r="P1897" s="6"/>
      <c r="Q1897" s="6"/>
      <c r="R1897" s="6"/>
      <c r="S1897" s="6"/>
      <c r="T1897" s="6"/>
      <c r="U1897" s="6"/>
      <c r="V1897" s="6"/>
      <c r="W1897" s="6"/>
      <c r="X1897" s="6"/>
      <c r="Y1897" s="6"/>
      <c r="Z1897" s="6"/>
      <c r="AA1897" s="6"/>
    </row>
    <row r="1898" spans="1:27" ht="17.100000000000001" customHeight="1">
      <c r="A1898" s="9" t="s">
        <v>7606</v>
      </c>
      <c r="B1898" s="9" t="s">
        <v>7607</v>
      </c>
      <c r="C1898" s="9" t="s">
        <v>7608</v>
      </c>
      <c r="D1898" s="9" t="s">
        <v>11</v>
      </c>
      <c r="E1898" s="10" t="s">
        <v>7609</v>
      </c>
      <c r="F1898" s="10" t="s">
        <v>11</v>
      </c>
      <c r="G1898" s="11">
        <v>150</v>
      </c>
      <c r="H1898" s="12">
        <v>0</v>
      </c>
      <c r="I1898" s="10" t="s">
        <v>11</v>
      </c>
      <c r="J1898" s="13" t="s">
        <v>11</v>
      </c>
      <c r="K1898" s="6"/>
      <c r="L1898" s="6"/>
      <c r="M1898" s="6"/>
      <c r="N1898" s="6"/>
      <c r="O1898" s="6"/>
      <c r="P1898" s="6"/>
      <c r="Q1898" s="6"/>
      <c r="R1898" s="6"/>
      <c r="S1898" s="6"/>
      <c r="T1898" s="6"/>
      <c r="U1898" s="6"/>
      <c r="V1898" s="6"/>
      <c r="W1898" s="6"/>
      <c r="X1898" s="6"/>
      <c r="Y1898" s="6"/>
      <c r="Z1898" s="6"/>
      <c r="AA1898" s="6"/>
    </row>
    <row r="1899" spans="1:27" ht="17.100000000000001" customHeight="1">
      <c r="A1899" s="9" t="s">
        <v>7610</v>
      </c>
      <c r="B1899" s="9" t="s">
        <v>7611</v>
      </c>
      <c r="C1899" s="9" t="s">
        <v>7612</v>
      </c>
      <c r="D1899" s="9" t="s">
        <v>11</v>
      </c>
      <c r="E1899" s="10" t="s">
        <v>7613</v>
      </c>
      <c r="F1899" s="10" t="s">
        <v>11</v>
      </c>
      <c r="G1899" s="11">
        <v>52.9</v>
      </c>
      <c r="H1899" s="12">
        <v>14</v>
      </c>
      <c r="I1899" s="10" t="s">
        <v>11</v>
      </c>
      <c r="J1899" s="13" t="s">
        <v>11</v>
      </c>
      <c r="K1899" s="6"/>
      <c r="L1899" s="6"/>
      <c r="M1899" s="6"/>
      <c r="N1899" s="6"/>
      <c r="O1899" s="6"/>
      <c r="P1899" s="6"/>
      <c r="Q1899" s="6"/>
      <c r="R1899" s="6"/>
      <c r="S1899" s="6"/>
      <c r="T1899" s="6"/>
      <c r="U1899" s="6"/>
      <c r="V1899" s="6"/>
      <c r="W1899" s="6"/>
      <c r="X1899" s="6"/>
      <c r="Y1899" s="6"/>
      <c r="Z1899" s="6"/>
      <c r="AA1899" s="6"/>
    </row>
    <row r="1900" spans="1:27" ht="17.100000000000001" customHeight="1">
      <c r="A1900" s="9" t="s">
        <v>7614</v>
      </c>
      <c r="B1900" s="9" t="s">
        <v>7615</v>
      </c>
      <c r="C1900" s="9" t="s">
        <v>7616</v>
      </c>
      <c r="D1900" s="9" t="s">
        <v>11</v>
      </c>
      <c r="E1900" s="10" t="s">
        <v>7617</v>
      </c>
      <c r="F1900" s="10" t="s">
        <v>11</v>
      </c>
      <c r="G1900" s="11">
        <v>59.9</v>
      </c>
      <c r="H1900" s="12">
        <v>3</v>
      </c>
      <c r="I1900" s="10" t="s">
        <v>11</v>
      </c>
      <c r="J1900" s="13" t="s">
        <v>11</v>
      </c>
      <c r="K1900" s="6"/>
      <c r="L1900" s="6"/>
      <c r="M1900" s="6"/>
      <c r="N1900" s="6"/>
      <c r="O1900" s="6"/>
      <c r="P1900" s="6"/>
      <c r="Q1900" s="6"/>
      <c r="R1900" s="6"/>
      <c r="S1900" s="6"/>
      <c r="T1900" s="6"/>
      <c r="U1900" s="6"/>
      <c r="V1900" s="6"/>
      <c r="W1900" s="6"/>
      <c r="X1900" s="6"/>
      <c r="Y1900" s="6"/>
      <c r="Z1900" s="6"/>
      <c r="AA1900" s="6"/>
    </row>
    <row r="1901" spans="1:27" ht="17.100000000000001" customHeight="1">
      <c r="A1901" s="9" t="s">
        <v>7618</v>
      </c>
      <c r="B1901" s="9" t="s">
        <v>7619</v>
      </c>
      <c r="C1901" s="9" t="s">
        <v>7620</v>
      </c>
      <c r="D1901" s="9" t="s">
        <v>11</v>
      </c>
      <c r="E1901" s="10" t="s">
        <v>7621</v>
      </c>
      <c r="F1901" s="10" t="s">
        <v>11</v>
      </c>
      <c r="G1901" s="11">
        <v>75.900000000000006</v>
      </c>
      <c r="H1901" s="12">
        <v>0</v>
      </c>
      <c r="I1901" s="10" t="s">
        <v>11</v>
      </c>
      <c r="J1901" s="13" t="s">
        <v>11</v>
      </c>
      <c r="K1901" s="6"/>
      <c r="L1901" s="6"/>
      <c r="M1901" s="6"/>
      <c r="N1901" s="6"/>
      <c r="O1901" s="6"/>
      <c r="P1901" s="6"/>
      <c r="Q1901" s="6"/>
      <c r="R1901" s="6"/>
      <c r="S1901" s="6"/>
      <c r="T1901" s="6"/>
      <c r="U1901" s="6"/>
      <c r="V1901" s="6"/>
      <c r="W1901" s="6"/>
      <c r="X1901" s="6"/>
      <c r="Y1901" s="6"/>
      <c r="Z1901" s="6"/>
      <c r="AA1901" s="6"/>
    </row>
    <row r="1902" spans="1:27" ht="17.100000000000001" customHeight="1">
      <c r="A1902" s="9" t="s">
        <v>7622</v>
      </c>
      <c r="B1902" s="9" t="s">
        <v>7623</v>
      </c>
      <c r="C1902" s="9" t="s">
        <v>7624</v>
      </c>
      <c r="D1902" s="9" t="s">
        <v>11</v>
      </c>
      <c r="E1902" s="10" t="s">
        <v>7625</v>
      </c>
      <c r="F1902" s="10" t="s">
        <v>11</v>
      </c>
      <c r="G1902" s="11">
        <v>34.9</v>
      </c>
      <c r="H1902" s="12">
        <v>0</v>
      </c>
      <c r="I1902" s="10" t="s">
        <v>11</v>
      </c>
      <c r="J1902" s="13" t="s">
        <v>11</v>
      </c>
      <c r="K1902" s="6"/>
      <c r="L1902" s="6"/>
      <c r="M1902" s="6"/>
      <c r="N1902" s="6"/>
      <c r="O1902" s="6"/>
      <c r="P1902" s="6"/>
      <c r="Q1902" s="6"/>
      <c r="R1902" s="6"/>
      <c r="S1902" s="6"/>
      <c r="T1902" s="6"/>
      <c r="U1902" s="6"/>
      <c r="V1902" s="6"/>
      <c r="W1902" s="6"/>
      <c r="X1902" s="6"/>
      <c r="Y1902" s="6"/>
      <c r="Z1902" s="6"/>
      <c r="AA1902" s="6"/>
    </row>
    <row r="1903" spans="1:27" ht="17.100000000000001" customHeight="1">
      <c r="A1903" s="9" t="s">
        <v>7626</v>
      </c>
      <c r="B1903" s="9" t="s">
        <v>7627</v>
      </c>
      <c r="C1903" s="9" t="s">
        <v>7628</v>
      </c>
      <c r="D1903" s="9" t="s">
        <v>11</v>
      </c>
      <c r="E1903" s="10" t="s">
        <v>7629</v>
      </c>
      <c r="F1903" s="10" t="s">
        <v>11</v>
      </c>
      <c r="G1903" s="11">
        <v>124</v>
      </c>
      <c r="H1903" s="12">
        <v>3</v>
      </c>
      <c r="I1903" s="10" t="s">
        <v>11</v>
      </c>
      <c r="J1903" s="13" t="s">
        <v>11</v>
      </c>
      <c r="K1903" s="6"/>
      <c r="L1903" s="6"/>
      <c r="M1903" s="6"/>
      <c r="N1903" s="6"/>
      <c r="O1903" s="6"/>
      <c r="P1903" s="6"/>
      <c r="Q1903" s="6"/>
      <c r="R1903" s="6"/>
      <c r="S1903" s="6"/>
      <c r="T1903" s="6"/>
      <c r="U1903" s="6"/>
      <c r="V1903" s="6"/>
      <c r="W1903" s="6"/>
      <c r="X1903" s="6"/>
      <c r="Y1903" s="6"/>
      <c r="Z1903" s="6"/>
      <c r="AA1903" s="6"/>
    </row>
    <row r="1904" spans="1:27" ht="17.100000000000001" customHeight="1">
      <c r="A1904" s="9" t="s">
        <v>7630</v>
      </c>
      <c r="B1904" s="9" t="s">
        <v>7631</v>
      </c>
      <c r="C1904" s="9" t="s">
        <v>7632</v>
      </c>
      <c r="D1904" s="9" t="s">
        <v>11</v>
      </c>
      <c r="E1904" s="10" t="s">
        <v>7633</v>
      </c>
      <c r="F1904" s="10" t="s">
        <v>11</v>
      </c>
      <c r="G1904" s="11">
        <v>48</v>
      </c>
      <c r="H1904" s="12">
        <v>0</v>
      </c>
      <c r="I1904" s="10" t="s">
        <v>11</v>
      </c>
      <c r="J1904" s="13" t="s">
        <v>11</v>
      </c>
      <c r="K1904" s="6"/>
      <c r="L1904" s="6"/>
      <c r="M1904" s="6"/>
      <c r="N1904" s="6"/>
      <c r="O1904" s="6"/>
      <c r="P1904" s="6"/>
      <c r="Q1904" s="6"/>
      <c r="R1904" s="6"/>
      <c r="S1904" s="6"/>
      <c r="T1904" s="6"/>
      <c r="U1904" s="6"/>
      <c r="V1904" s="6"/>
      <c r="W1904" s="6"/>
      <c r="X1904" s="6"/>
      <c r="Y1904" s="6"/>
      <c r="Z1904" s="6"/>
      <c r="AA1904" s="6"/>
    </row>
    <row r="1905" spans="1:27" ht="17.100000000000001" customHeight="1">
      <c r="A1905" s="6"/>
      <c r="B1905" s="6"/>
      <c r="C1905" s="6"/>
      <c r="D1905" s="6"/>
      <c r="E1905" s="6"/>
      <c r="F1905" s="6"/>
      <c r="G1905" s="6"/>
      <c r="H1905" s="6"/>
      <c r="J1905" s="6"/>
      <c r="K1905" s="6"/>
      <c r="L1905" s="6"/>
      <c r="M1905" s="6"/>
      <c r="N1905" s="6"/>
      <c r="O1905" s="6"/>
      <c r="P1905" s="6"/>
      <c r="Q1905" s="6"/>
      <c r="R1905" s="6"/>
      <c r="S1905" s="6"/>
      <c r="T1905" s="6"/>
      <c r="U1905" s="6"/>
      <c r="V1905" s="6"/>
      <c r="W1905" s="6"/>
      <c r="X1905" s="6"/>
      <c r="Y1905" s="6"/>
      <c r="Z1905" s="6"/>
      <c r="AA1905" s="6"/>
    </row>
    <row r="1906" spans="1:27" ht="17.100000000000001" customHeight="1">
      <c r="A1906" s="6"/>
      <c r="B1906" s="6"/>
      <c r="C1906" s="6"/>
      <c r="D1906" s="6"/>
      <c r="E1906" s="6"/>
      <c r="F1906" s="6"/>
      <c r="G1906" s="6"/>
      <c r="H1906" s="6"/>
      <c r="J1906" s="6"/>
      <c r="K1906" s="6"/>
      <c r="L1906" s="6"/>
      <c r="M1906" s="6"/>
      <c r="N1906" s="6"/>
      <c r="O1906" s="6"/>
      <c r="P1906" s="6"/>
      <c r="Q1906" s="6"/>
      <c r="R1906" s="6"/>
      <c r="S1906" s="6"/>
      <c r="T1906" s="6"/>
      <c r="U1906" s="6"/>
      <c r="V1906" s="6"/>
      <c r="W1906" s="6"/>
      <c r="X1906" s="6"/>
      <c r="Y1906" s="6"/>
      <c r="Z1906" s="6"/>
      <c r="AA1906" s="6"/>
    </row>
    <row r="1907" spans="1:27" ht="17.100000000000001" customHeight="1">
      <c r="A1907" s="6"/>
      <c r="B1907" s="6"/>
      <c r="C1907" s="6"/>
      <c r="D1907" s="6"/>
      <c r="E1907" s="6"/>
      <c r="F1907" s="6"/>
      <c r="G1907" s="6"/>
      <c r="H1907" s="6"/>
      <c r="J1907" s="6"/>
      <c r="K1907" s="6"/>
      <c r="L1907" s="6"/>
      <c r="M1907" s="6"/>
      <c r="N1907" s="6"/>
      <c r="O1907" s="6"/>
      <c r="P1907" s="6"/>
      <c r="Q1907" s="6"/>
      <c r="R1907" s="6"/>
      <c r="S1907" s="6"/>
      <c r="T1907" s="6"/>
      <c r="U1907" s="6"/>
      <c r="V1907" s="6"/>
      <c r="W1907" s="6"/>
      <c r="X1907" s="6"/>
      <c r="Y1907" s="6"/>
      <c r="Z1907" s="6"/>
      <c r="AA1907" s="6"/>
    </row>
    <row r="1908" spans="1:27" ht="17.100000000000001" customHeight="1">
      <c r="A1908" s="6"/>
      <c r="B1908" s="6"/>
      <c r="C1908" s="6"/>
      <c r="D1908" s="6"/>
      <c r="E1908" s="6"/>
      <c r="F1908" s="6"/>
      <c r="G1908" s="6"/>
      <c r="H1908" s="6"/>
      <c r="J1908" s="6"/>
      <c r="K1908" s="6"/>
      <c r="L1908" s="6"/>
      <c r="M1908" s="6"/>
      <c r="N1908" s="6"/>
      <c r="O1908" s="6"/>
      <c r="P1908" s="6"/>
      <c r="Q1908" s="6"/>
      <c r="R1908" s="6"/>
      <c r="S1908" s="6"/>
      <c r="T1908" s="6"/>
      <c r="U1908" s="6"/>
      <c r="V1908" s="6"/>
      <c r="W1908" s="6"/>
      <c r="X1908" s="6"/>
      <c r="Y1908" s="6"/>
      <c r="Z1908" s="6"/>
      <c r="AA1908" s="6"/>
    </row>
    <row r="1909" spans="1:27" ht="17.100000000000001" customHeight="1">
      <c r="A1909" s="6"/>
      <c r="B1909" s="6"/>
      <c r="C1909" s="6"/>
      <c r="D1909" s="6"/>
      <c r="E1909" s="6"/>
      <c r="F1909" s="6"/>
      <c r="G1909" s="6"/>
      <c r="H1909" s="6"/>
      <c r="J1909" s="6"/>
      <c r="K1909" s="6"/>
      <c r="L1909" s="6"/>
      <c r="M1909" s="6"/>
      <c r="N1909" s="6"/>
      <c r="O1909" s="6"/>
      <c r="P1909" s="6"/>
      <c r="Q1909" s="6"/>
      <c r="R1909" s="6"/>
      <c r="S1909" s="6"/>
      <c r="T1909" s="6"/>
      <c r="U1909" s="6"/>
      <c r="V1909" s="6"/>
      <c r="W1909" s="6"/>
      <c r="X1909" s="6"/>
      <c r="Y1909" s="6"/>
      <c r="Z1909" s="6"/>
      <c r="AA1909" s="6"/>
    </row>
    <row r="1910" spans="1:27" ht="17.100000000000001" customHeight="1">
      <c r="A1910" s="6"/>
      <c r="B1910" s="6"/>
      <c r="C1910" s="6"/>
      <c r="D1910" s="6"/>
      <c r="E1910" s="6"/>
      <c r="F1910" s="6"/>
      <c r="G1910" s="6"/>
      <c r="H1910" s="6"/>
      <c r="J1910" s="6"/>
      <c r="K1910" s="6"/>
      <c r="L1910" s="6"/>
      <c r="M1910" s="6"/>
      <c r="N1910" s="6"/>
      <c r="O1910" s="6"/>
      <c r="P1910" s="6"/>
      <c r="Q1910" s="6"/>
      <c r="R1910" s="6"/>
      <c r="S1910" s="6"/>
      <c r="T1910" s="6"/>
      <c r="U1910" s="6"/>
      <c r="V1910" s="6"/>
      <c r="W1910" s="6"/>
      <c r="X1910" s="6"/>
      <c r="Y1910" s="6"/>
      <c r="Z1910" s="6"/>
      <c r="AA1910" s="6"/>
    </row>
    <row r="1911" spans="1:27" ht="17.100000000000001" customHeight="1">
      <c r="A1911" s="6"/>
      <c r="B1911" s="6"/>
      <c r="C1911" s="6"/>
      <c r="D1911" s="6"/>
      <c r="E1911" s="6"/>
      <c r="F1911" s="6"/>
      <c r="G1911" s="6"/>
      <c r="H1911" s="6"/>
      <c r="J1911" s="6"/>
      <c r="K1911" s="6"/>
      <c r="L1911" s="6"/>
      <c r="M1911" s="6"/>
      <c r="N1911" s="6"/>
      <c r="O1911" s="6"/>
      <c r="P1911" s="6"/>
      <c r="Q1911" s="6"/>
      <c r="R1911" s="6"/>
      <c r="S1911" s="6"/>
      <c r="T1911" s="6"/>
      <c r="U1911" s="6"/>
      <c r="V1911" s="6"/>
      <c r="W1911" s="6"/>
      <c r="X1911" s="6"/>
      <c r="Y1911" s="6"/>
      <c r="Z1911" s="6"/>
      <c r="AA1911" s="6"/>
    </row>
    <row r="1912" spans="1:27" ht="17.100000000000001" customHeight="1">
      <c r="A1912" s="6"/>
      <c r="B1912" s="6"/>
      <c r="C1912" s="6"/>
      <c r="D1912" s="6"/>
      <c r="E1912" s="6"/>
      <c r="F1912" s="6"/>
      <c r="G1912" s="6"/>
      <c r="H1912" s="6"/>
      <c r="J1912" s="6"/>
      <c r="K1912" s="6"/>
      <c r="L1912" s="6"/>
      <c r="M1912" s="6"/>
      <c r="N1912" s="6"/>
      <c r="O1912" s="6"/>
      <c r="P1912" s="6"/>
      <c r="Q1912" s="6"/>
      <c r="R1912" s="6"/>
      <c r="S1912" s="6"/>
      <c r="T1912" s="6"/>
      <c r="U1912" s="6"/>
      <c r="V1912" s="6"/>
      <c r="W1912" s="6"/>
      <c r="X1912" s="6"/>
      <c r="Y1912" s="6"/>
      <c r="Z1912" s="6"/>
      <c r="AA1912" s="6"/>
    </row>
    <row r="1913" spans="1:27" ht="17.100000000000001" customHeight="1">
      <c r="A1913" s="6"/>
      <c r="B1913" s="6"/>
      <c r="C1913" s="6"/>
      <c r="D1913" s="6"/>
      <c r="E1913" s="6"/>
      <c r="F1913" s="6"/>
      <c r="G1913" s="6"/>
      <c r="H1913" s="6"/>
      <c r="J1913" s="6"/>
      <c r="K1913" s="6"/>
      <c r="L1913" s="6"/>
      <c r="M1913" s="6"/>
      <c r="N1913" s="6"/>
      <c r="O1913" s="6"/>
      <c r="P1913" s="6"/>
      <c r="Q1913" s="6"/>
      <c r="R1913" s="6"/>
      <c r="S1913" s="6"/>
      <c r="T1913" s="6"/>
      <c r="U1913" s="6"/>
      <c r="V1913" s="6"/>
      <c r="W1913" s="6"/>
      <c r="X1913" s="6"/>
      <c r="Y1913" s="6"/>
      <c r="Z1913" s="6"/>
      <c r="AA1913" s="6"/>
    </row>
    <row r="1914" spans="1:27" ht="17.100000000000001" customHeight="1">
      <c r="A1914" s="6"/>
      <c r="B1914" s="6"/>
      <c r="C1914" s="6"/>
      <c r="D1914" s="6"/>
      <c r="E1914" s="6"/>
      <c r="F1914" s="6"/>
      <c r="G1914" s="6"/>
      <c r="H1914" s="6"/>
      <c r="J1914" s="6"/>
      <c r="K1914" s="6"/>
      <c r="L1914" s="6"/>
      <c r="M1914" s="6"/>
      <c r="N1914" s="6"/>
      <c r="O1914" s="6"/>
      <c r="P1914" s="6"/>
      <c r="Q1914" s="6"/>
      <c r="R1914" s="6"/>
      <c r="S1914" s="6"/>
      <c r="T1914" s="6"/>
      <c r="U1914" s="6"/>
      <c r="V1914" s="6"/>
      <c r="W1914" s="6"/>
      <c r="X1914" s="6"/>
      <c r="Y1914" s="6"/>
      <c r="Z1914" s="6"/>
      <c r="AA1914" s="6"/>
    </row>
    <row r="1915" spans="1:27" ht="17.100000000000001" customHeight="1">
      <c r="A1915" s="6"/>
      <c r="B1915" s="6"/>
      <c r="C1915" s="6"/>
      <c r="D1915" s="6"/>
      <c r="E1915" s="6"/>
      <c r="F1915" s="6"/>
      <c r="G1915" s="6"/>
      <c r="H1915" s="6"/>
      <c r="J1915" s="6"/>
      <c r="K1915" s="6"/>
      <c r="L1915" s="6"/>
      <c r="M1915" s="6"/>
      <c r="N1915" s="6"/>
      <c r="O1915" s="6"/>
      <c r="P1915" s="6"/>
      <c r="Q1915" s="6"/>
      <c r="R1915" s="6"/>
      <c r="S1915" s="6"/>
      <c r="T1915" s="6"/>
      <c r="U1915" s="6"/>
      <c r="V1915" s="6"/>
      <c r="W1915" s="6"/>
      <c r="X1915" s="6"/>
      <c r="Y1915" s="6"/>
      <c r="Z1915" s="6"/>
      <c r="AA1915" s="6"/>
    </row>
    <row r="1916" spans="1:27" ht="17.100000000000001" customHeight="1">
      <c r="A1916" s="6"/>
      <c r="B1916" s="6"/>
      <c r="C1916" s="6"/>
      <c r="D1916" s="6"/>
      <c r="E1916" s="6"/>
      <c r="F1916" s="6"/>
      <c r="G1916" s="6"/>
      <c r="H1916" s="6"/>
      <c r="J1916" s="6"/>
      <c r="K1916" s="6"/>
      <c r="L1916" s="6"/>
      <c r="M1916" s="6"/>
      <c r="N1916" s="6"/>
      <c r="O1916" s="6"/>
      <c r="P1916" s="6"/>
      <c r="Q1916" s="6"/>
      <c r="R1916" s="6"/>
      <c r="S1916" s="6"/>
      <c r="T1916" s="6"/>
      <c r="U1916" s="6"/>
      <c r="V1916" s="6"/>
      <c r="W1916" s="6"/>
      <c r="X1916" s="6"/>
      <c r="Y1916" s="6"/>
      <c r="Z1916" s="6"/>
      <c r="AA1916" s="6"/>
    </row>
    <row r="1917" spans="1:27" ht="17.100000000000001" customHeight="1">
      <c r="A1917" s="6"/>
      <c r="B1917" s="6"/>
      <c r="C1917" s="6"/>
      <c r="D1917" s="6"/>
      <c r="E1917" s="6"/>
      <c r="F1917" s="6"/>
      <c r="G1917" s="6"/>
      <c r="H1917" s="6"/>
      <c r="J1917" s="6"/>
      <c r="K1917" s="6"/>
      <c r="L1917" s="6"/>
      <c r="M1917" s="6"/>
      <c r="N1917" s="6"/>
      <c r="O1917" s="6"/>
      <c r="P1917" s="6"/>
      <c r="Q1917" s="6"/>
      <c r="R1917" s="6"/>
      <c r="S1917" s="6"/>
      <c r="T1917" s="6"/>
      <c r="U1917" s="6"/>
      <c r="V1917" s="6"/>
      <c r="W1917" s="6"/>
      <c r="X1917" s="6"/>
      <c r="Y1917" s="6"/>
      <c r="Z1917" s="6"/>
      <c r="AA1917" s="6"/>
    </row>
    <row r="1918" spans="1:27" ht="17.100000000000001" customHeight="1">
      <c r="A1918" s="6"/>
      <c r="B1918" s="6"/>
      <c r="C1918" s="6"/>
      <c r="D1918" s="6"/>
      <c r="E1918" s="6"/>
      <c r="F1918" s="6"/>
      <c r="G1918" s="6"/>
      <c r="H1918" s="6"/>
      <c r="J1918" s="6"/>
      <c r="K1918" s="6"/>
      <c r="L1918" s="6"/>
      <c r="M1918" s="6"/>
      <c r="N1918" s="6"/>
      <c r="O1918" s="6"/>
      <c r="P1918" s="6"/>
      <c r="Q1918" s="6"/>
      <c r="R1918" s="6"/>
      <c r="S1918" s="6"/>
      <c r="T1918" s="6"/>
      <c r="U1918" s="6"/>
      <c r="V1918" s="6"/>
      <c r="W1918" s="6"/>
      <c r="X1918" s="6"/>
      <c r="Y1918" s="6"/>
      <c r="Z1918" s="6"/>
      <c r="AA1918" s="6"/>
    </row>
    <row r="1919" spans="1:27" ht="17.100000000000001" customHeight="1">
      <c r="A1919" s="6"/>
      <c r="B1919" s="6"/>
      <c r="C1919" s="6"/>
      <c r="D1919" s="6"/>
      <c r="E1919" s="6"/>
      <c r="F1919" s="6"/>
      <c r="G1919" s="6"/>
      <c r="H1919" s="6"/>
      <c r="J1919" s="6"/>
      <c r="K1919" s="6"/>
      <c r="L1919" s="6"/>
      <c r="M1919" s="6"/>
      <c r="N1919" s="6"/>
      <c r="O1919" s="6"/>
      <c r="P1919" s="6"/>
      <c r="Q1919" s="6"/>
      <c r="R1919" s="6"/>
      <c r="S1919" s="6"/>
      <c r="T1919" s="6"/>
      <c r="U1919" s="6"/>
      <c r="V1919" s="6"/>
      <c r="W1919" s="6"/>
      <c r="X1919" s="6"/>
      <c r="Y1919" s="6"/>
      <c r="Z1919" s="6"/>
      <c r="AA1919" s="6"/>
    </row>
    <row r="1920" spans="1:27" ht="17.100000000000001" customHeight="1">
      <c r="A1920" s="6"/>
      <c r="B1920" s="6"/>
      <c r="C1920" s="6"/>
      <c r="D1920" s="6"/>
      <c r="E1920" s="6"/>
      <c r="F1920" s="6"/>
      <c r="G1920" s="6"/>
      <c r="H1920" s="6"/>
      <c r="J1920" s="6"/>
      <c r="K1920" s="6"/>
      <c r="L1920" s="6"/>
      <c r="M1920" s="6"/>
      <c r="N1920" s="6"/>
      <c r="O1920" s="6"/>
      <c r="P1920" s="6"/>
      <c r="Q1920" s="6"/>
      <c r="R1920" s="6"/>
      <c r="S1920" s="6"/>
      <c r="T1920" s="6"/>
      <c r="U1920" s="6"/>
      <c r="V1920" s="6"/>
      <c r="W1920" s="6"/>
      <c r="X1920" s="6"/>
      <c r="Y1920" s="6"/>
      <c r="Z1920" s="6"/>
      <c r="AA1920" s="6"/>
    </row>
    <row r="1921" spans="1:27" ht="17.100000000000001" customHeight="1">
      <c r="A1921" s="6"/>
      <c r="B1921" s="6"/>
      <c r="C1921" s="6"/>
      <c r="D1921" s="6"/>
      <c r="E1921" s="6"/>
      <c r="F1921" s="6"/>
      <c r="G1921" s="6"/>
      <c r="H1921" s="6"/>
      <c r="J1921" s="6"/>
      <c r="K1921" s="6"/>
      <c r="L1921" s="6"/>
      <c r="M1921" s="6"/>
      <c r="N1921" s="6"/>
      <c r="O1921" s="6"/>
      <c r="P1921" s="6"/>
      <c r="Q1921" s="6"/>
      <c r="R1921" s="6"/>
      <c r="S1921" s="6"/>
      <c r="T1921" s="6"/>
      <c r="U1921" s="6"/>
      <c r="V1921" s="6"/>
      <c r="W1921" s="6"/>
      <c r="X1921" s="6"/>
      <c r="Y1921" s="6"/>
      <c r="Z1921" s="6"/>
      <c r="AA1921" s="6"/>
    </row>
    <row r="1922" spans="1:27" ht="17.100000000000001" customHeight="1">
      <c r="A1922" s="6"/>
      <c r="B1922" s="6"/>
      <c r="C1922" s="6"/>
      <c r="D1922" s="6"/>
      <c r="E1922" s="6"/>
      <c r="F1922" s="6"/>
      <c r="G1922" s="6"/>
      <c r="H1922" s="6"/>
      <c r="J1922" s="6"/>
      <c r="K1922" s="6"/>
      <c r="L1922" s="6"/>
      <c r="M1922" s="6"/>
      <c r="N1922" s="6"/>
      <c r="O1922" s="6"/>
      <c r="P1922" s="6"/>
      <c r="Q1922" s="6"/>
      <c r="R1922" s="6"/>
      <c r="S1922" s="6"/>
      <c r="T1922" s="6"/>
      <c r="U1922" s="6"/>
      <c r="V1922" s="6"/>
      <c r="W1922" s="6"/>
      <c r="X1922" s="6"/>
      <c r="Y1922" s="6"/>
      <c r="Z1922" s="6"/>
      <c r="AA1922" s="6"/>
    </row>
    <row r="1923" spans="1:27" ht="17.100000000000001" customHeight="1">
      <c r="A1923" s="6"/>
      <c r="B1923" s="6"/>
      <c r="C1923" s="6"/>
      <c r="D1923" s="6"/>
      <c r="E1923" s="6"/>
      <c r="F1923" s="6"/>
      <c r="G1923" s="6"/>
      <c r="H1923" s="6"/>
      <c r="J1923" s="6"/>
      <c r="K1923" s="6"/>
      <c r="L1923" s="6"/>
      <c r="M1923" s="6"/>
      <c r="N1923" s="6"/>
      <c r="O1923" s="6"/>
      <c r="P1923" s="6"/>
      <c r="Q1923" s="6"/>
      <c r="R1923" s="6"/>
      <c r="S1923" s="6"/>
      <c r="T1923" s="6"/>
      <c r="U1923" s="6"/>
      <c r="V1923" s="6"/>
      <c r="W1923" s="6"/>
      <c r="X1923" s="6"/>
      <c r="Y1923" s="6"/>
      <c r="Z1923" s="6"/>
      <c r="AA1923" s="6"/>
    </row>
    <row r="1924" spans="1:27" ht="17.100000000000001" customHeight="1">
      <c r="A1924" s="6"/>
      <c r="B1924" s="6"/>
      <c r="C1924" s="6"/>
      <c r="D1924" s="6"/>
      <c r="E1924" s="6"/>
      <c r="F1924" s="6"/>
      <c r="G1924" s="6"/>
      <c r="H1924" s="6"/>
      <c r="J1924" s="6"/>
      <c r="K1924" s="6"/>
      <c r="L1924" s="6"/>
      <c r="M1924" s="6"/>
      <c r="N1924" s="6"/>
      <c r="O1924" s="6"/>
      <c r="P1924" s="6"/>
      <c r="Q1924" s="6"/>
      <c r="R1924" s="6"/>
      <c r="S1924" s="6"/>
      <c r="T1924" s="6"/>
      <c r="U1924" s="6"/>
      <c r="V1924" s="6"/>
      <c r="W1924" s="6"/>
      <c r="X1924" s="6"/>
      <c r="Y1924" s="6"/>
      <c r="Z1924" s="6"/>
      <c r="AA1924" s="6"/>
    </row>
    <row r="1925" spans="1:27" ht="17.100000000000001" customHeight="1">
      <c r="A1925" s="6"/>
      <c r="B1925" s="6"/>
      <c r="C1925" s="6"/>
      <c r="D1925" s="6"/>
      <c r="E1925" s="6"/>
      <c r="F1925" s="6"/>
      <c r="G1925" s="6"/>
      <c r="H1925" s="6"/>
      <c r="J1925" s="6"/>
      <c r="K1925" s="6"/>
      <c r="L1925" s="6"/>
      <c r="M1925" s="6"/>
      <c r="N1925" s="6"/>
      <c r="O1925" s="6"/>
      <c r="P1925" s="6"/>
      <c r="Q1925" s="6"/>
      <c r="R1925" s="6"/>
      <c r="S1925" s="6"/>
      <c r="T1925" s="6"/>
      <c r="U1925" s="6"/>
      <c r="V1925" s="6"/>
      <c r="W1925" s="6"/>
      <c r="X1925" s="6"/>
      <c r="Y1925" s="6"/>
      <c r="Z1925" s="6"/>
      <c r="AA1925" s="6"/>
    </row>
    <row r="1926" spans="1:27" ht="17.100000000000001" customHeight="1">
      <c r="A1926" s="6"/>
      <c r="B1926" s="6"/>
      <c r="C1926" s="6"/>
      <c r="D1926" s="6"/>
      <c r="E1926" s="6"/>
      <c r="F1926" s="6"/>
      <c r="G1926" s="6"/>
      <c r="H1926" s="6"/>
      <c r="J1926" s="6"/>
      <c r="K1926" s="6"/>
      <c r="L1926" s="6"/>
      <c r="M1926" s="6"/>
      <c r="N1926" s="6"/>
      <c r="O1926" s="6"/>
      <c r="P1926" s="6"/>
      <c r="Q1926" s="6"/>
      <c r="R1926" s="6"/>
      <c r="S1926" s="6"/>
      <c r="T1926" s="6"/>
      <c r="U1926" s="6"/>
      <c r="V1926" s="6"/>
      <c r="W1926" s="6"/>
      <c r="X1926" s="6"/>
      <c r="Y1926" s="6"/>
      <c r="Z1926" s="6"/>
      <c r="AA1926" s="6"/>
    </row>
    <row r="1927" spans="1:27" ht="17.100000000000001" customHeight="1">
      <c r="A1927" s="6"/>
      <c r="B1927" s="6"/>
      <c r="C1927" s="6"/>
      <c r="D1927" s="6"/>
      <c r="E1927" s="6"/>
      <c r="F1927" s="6"/>
      <c r="G1927" s="6"/>
      <c r="H1927" s="6"/>
      <c r="J1927" s="6"/>
      <c r="K1927" s="6"/>
      <c r="L1927" s="6"/>
      <c r="M1927" s="6"/>
      <c r="N1927" s="6"/>
      <c r="O1927" s="6"/>
      <c r="P1927" s="6"/>
      <c r="Q1927" s="6"/>
      <c r="R1927" s="6"/>
      <c r="S1927" s="6"/>
      <c r="T1927" s="6"/>
      <c r="U1927" s="6"/>
      <c r="V1927" s="6"/>
      <c r="W1927" s="6"/>
      <c r="X1927" s="6"/>
      <c r="Y1927" s="6"/>
      <c r="Z1927" s="6"/>
      <c r="AA1927" s="6"/>
    </row>
    <row r="1928" spans="1:27" ht="17.100000000000001" customHeight="1">
      <c r="A1928" s="6"/>
      <c r="B1928" s="6"/>
      <c r="C1928" s="6"/>
      <c r="D1928" s="6"/>
      <c r="E1928" s="6"/>
      <c r="F1928" s="6"/>
      <c r="G1928" s="6"/>
      <c r="H1928" s="6"/>
      <c r="J1928" s="6"/>
      <c r="K1928" s="6"/>
      <c r="L1928" s="6"/>
      <c r="M1928" s="6"/>
      <c r="N1928" s="6"/>
      <c r="O1928" s="6"/>
      <c r="P1928" s="6"/>
      <c r="Q1928" s="6"/>
      <c r="R1928" s="6"/>
      <c r="S1928" s="6"/>
      <c r="T1928" s="6"/>
      <c r="U1928" s="6"/>
      <c r="V1928" s="6"/>
      <c r="W1928" s="6"/>
      <c r="X1928" s="6"/>
      <c r="Y1928" s="6"/>
      <c r="Z1928" s="6"/>
      <c r="AA1928" s="6"/>
    </row>
    <row r="1929" spans="1:27" ht="17.100000000000001" customHeight="1">
      <c r="A1929" s="6"/>
      <c r="B1929" s="6"/>
      <c r="C1929" s="6"/>
      <c r="D1929" s="6"/>
      <c r="E1929" s="6"/>
      <c r="F1929" s="6"/>
      <c r="G1929" s="6"/>
      <c r="H1929" s="6"/>
      <c r="J1929" s="6"/>
      <c r="K1929" s="6"/>
      <c r="L1929" s="6"/>
      <c r="M1929" s="6"/>
      <c r="N1929" s="6"/>
      <c r="O1929" s="6"/>
      <c r="P1929" s="6"/>
      <c r="Q1929" s="6"/>
      <c r="R1929" s="6"/>
      <c r="S1929" s="6"/>
      <c r="T1929" s="6"/>
      <c r="U1929" s="6"/>
      <c r="V1929" s="6"/>
      <c r="W1929" s="6"/>
      <c r="X1929" s="6"/>
      <c r="Y1929" s="6"/>
      <c r="Z1929" s="6"/>
      <c r="AA1929" s="6"/>
    </row>
    <row r="1930" spans="1:27" ht="17.100000000000001" customHeight="1">
      <c r="A1930" s="6"/>
      <c r="B1930" s="6"/>
      <c r="C1930" s="6"/>
      <c r="D1930" s="6"/>
      <c r="E1930" s="6"/>
      <c r="F1930" s="6"/>
      <c r="G1930" s="6"/>
      <c r="H1930" s="6"/>
      <c r="J1930" s="6"/>
      <c r="K1930" s="6"/>
      <c r="L1930" s="6"/>
      <c r="M1930" s="6"/>
      <c r="N1930" s="6"/>
      <c r="O1930" s="6"/>
      <c r="P1930" s="6"/>
      <c r="Q1930" s="6"/>
      <c r="R1930" s="6"/>
      <c r="S1930" s="6"/>
      <c r="T1930" s="6"/>
      <c r="U1930" s="6"/>
      <c r="V1930" s="6"/>
      <c r="W1930" s="6"/>
      <c r="X1930" s="6"/>
      <c r="Y1930" s="6"/>
      <c r="Z1930" s="6"/>
      <c r="AA1930" s="6"/>
    </row>
    <row r="1931" spans="1:27" ht="17.100000000000001" customHeight="1">
      <c r="A1931" s="6"/>
      <c r="B1931" s="6"/>
      <c r="C1931" s="6"/>
      <c r="D1931" s="6"/>
      <c r="E1931" s="6"/>
      <c r="F1931" s="6"/>
      <c r="G1931" s="6"/>
      <c r="H1931" s="6"/>
      <c r="J1931" s="6"/>
      <c r="K1931" s="6"/>
      <c r="L1931" s="6"/>
      <c r="M1931" s="6"/>
      <c r="N1931" s="6"/>
      <c r="O1931" s="6"/>
      <c r="P1931" s="6"/>
      <c r="Q1931" s="6"/>
      <c r="R1931" s="6"/>
      <c r="S1931" s="6"/>
      <c r="T1931" s="6"/>
      <c r="U1931" s="6"/>
      <c r="V1931" s="6"/>
      <c r="W1931" s="6"/>
      <c r="X1931" s="6"/>
      <c r="Y1931" s="6"/>
      <c r="Z1931" s="6"/>
      <c r="AA1931" s="6"/>
    </row>
    <row r="1932" spans="1:27" ht="17.100000000000001" customHeight="1">
      <c r="A1932" s="6"/>
      <c r="B1932" s="6"/>
      <c r="C1932" s="6"/>
      <c r="D1932" s="6"/>
      <c r="E1932" s="6"/>
      <c r="F1932" s="6"/>
      <c r="G1932" s="6"/>
      <c r="H1932" s="6"/>
      <c r="J1932" s="6"/>
      <c r="K1932" s="6"/>
      <c r="L1932" s="6"/>
      <c r="M1932" s="6"/>
      <c r="N1932" s="6"/>
      <c r="O1932" s="6"/>
      <c r="P1932" s="6"/>
      <c r="Q1932" s="6"/>
      <c r="R1932" s="6"/>
      <c r="S1932" s="6"/>
      <c r="T1932" s="6"/>
      <c r="U1932" s="6"/>
      <c r="V1932" s="6"/>
      <c r="W1932" s="6"/>
      <c r="X1932" s="6"/>
      <c r="Y1932" s="6"/>
      <c r="Z1932" s="6"/>
      <c r="AA1932" s="6"/>
    </row>
    <row r="1933" spans="1:27" ht="17.100000000000001" customHeight="1">
      <c r="A1933" s="6"/>
      <c r="B1933" s="6"/>
      <c r="C1933" s="6"/>
      <c r="D1933" s="6"/>
      <c r="E1933" s="6"/>
      <c r="F1933" s="6"/>
      <c r="G1933" s="6"/>
      <c r="H1933" s="6"/>
      <c r="J1933" s="6"/>
      <c r="K1933" s="6"/>
      <c r="L1933" s="6"/>
      <c r="M1933" s="6"/>
      <c r="N1933" s="6"/>
      <c r="O1933" s="6"/>
      <c r="P1933" s="6"/>
      <c r="Q1933" s="6"/>
      <c r="R1933" s="6"/>
      <c r="S1933" s="6"/>
      <c r="T1933" s="6"/>
      <c r="U1933" s="6"/>
      <c r="V1933" s="6"/>
      <c r="W1933" s="6"/>
      <c r="X1933" s="6"/>
      <c r="Y1933" s="6"/>
      <c r="Z1933" s="6"/>
      <c r="AA1933" s="6"/>
    </row>
    <row r="1934" spans="1:27" ht="17.100000000000001" customHeight="1">
      <c r="A1934" s="6"/>
      <c r="B1934" s="6"/>
      <c r="C1934" s="6"/>
      <c r="D1934" s="6"/>
      <c r="E1934" s="6"/>
      <c r="F1934" s="6"/>
      <c r="G1934" s="6"/>
      <c r="H1934" s="6"/>
      <c r="J1934" s="6"/>
      <c r="K1934" s="6"/>
      <c r="L1934" s="6"/>
      <c r="M1934" s="6"/>
      <c r="N1934" s="6"/>
      <c r="O1934" s="6"/>
      <c r="P1934" s="6"/>
      <c r="Q1934" s="6"/>
      <c r="R1934" s="6"/>
      <c r="S1934" s="6"/>
      <c r="T1934" s="6"/>
      <c r="U1934" s="6"/>
      <c r="V1934" s="6"/>
      <c r="W1934" s="6"/>
      <c r="X1934" s="6"/>
      <c r="Y1934" s="6"/>
      <c r="Z1934" s="6"/>
      <c r="AA1934" s="6"/>
    </row>
    <row r="1935" spans="1:27" ht="17.100000000000001" customHeight="1">
      <c r="A1935" s="6"/>
      <c r="B1935" s="6"/>
      <c r="C1935" s="6"/>
      <c r="D1935" s="6"/>
      <c r="E1935" s="6"/>
      <c r="F1935" s="6"/>
      <c r="G1935" s="6"/>
      <c r="H1935" s="6"/>
      <c r="J1935" s="6"/>
      <c r="K1935" s="6"/>
      <c r="L1935" s="6"/>
      <c r="M1935" s="6"/>
      <c r="N1935" s="6"/>
      <c r="O1935" s="6"/>
      <c r="P1935" s="6"/>
      <c r="Q1935" s="6"/>
      <c r="R1935" s="6"/>
      <c r="S1935" s="6"/>
      <c r="T1935" s="6"/>
      <c r="U1935" s="6"/>
      <c r="V1935" s="6"/>
      <c r="W1935" s="6"/>
      <c r="X1935" s="6"/>
      <c r="Y1935" s="6"/>
      <c r="Z1935" s="6"/>
      <c r="AA1935" s="6"/>
    </row>
    <row r="1936" spans="1:27" ht="17.100000000000001" customHeight="1">
      <c r="A1936" s="6"/>
      <c r="B1936" s="6"/>
      <c r="C1936" s="6"/>
      <c r="D1936" s="6"/>
      <c r="E1936" s="6"/>
      <c r="F1936" s="6"/>
      <c r="G1936" s="6"/>
      <c r="H1936" s="6"/>
      <c r="J1936" s="6"/>
      <c r="K1936" s="6"/>
      <c r="L1936" s="6"/>
      <c r="M1936" s="6"/>
      <c r="N1936" s="6"/>
      <c r="O1936" s="6"/>
      <c r="P1936" s="6"/>
      <c r="Q1936" s="6"/>
      <c r="R1936" s="6"/>
      <c r="S1936" s="6"/>
      <c r="T1936" s="6"/>
      <c r="U1936" s="6"/>
      <c r="V1936" s="6"/>
      <c r="W1936" s="6"/>
      <c r="X1936" s="6"/>
      <c r="Y1936" s="6"/>
      <c r="Z1936" s="6"/>
      <c r="AA1936" s="6"/>
    </row>
    <row r="1937" spans="1:27" ht="17.100000000000001" customHeight="1">
      <c r="A1937" s="6"/>
      <c r="B1937" s="6"/>
      <c r="C1937" s="6"/>
      <c r="D1937" s="6"/>
      <c r="E1937" s="6"/>
      <c r="F1937" s="6"/>
      <c r="G1937" s="6"/>
      <c r="H1937" s="6"/>
      <c r="J1937" s="6"/>
      <c r="K1937" s="6"/>
      <c r="L1937" s="6"/>
      <c r="M1937" s="6"/>
      <c r="N1937" s="6"/>
      <c r="O1937" s="6"/>
      <c r="P1937" s="6"/>
      <c r="Q1937" s="6"/>
      <c r="R1937" s="6"/>
      <c r="S1937" s="6"/>
      <c r="T1937" s="6"/>
      <c r="U1937" s="6"/>
      <c r="V1937" s="6"/>
      <c r="W1937" s="6"/>
      <c r="X1937" s="6"/>
      <c r="Y1937" s="6"/>
      <c r="Z1937" s="6"/>
      <c r="AA1937" s="6"/>
    </row>
    <row r="1938" spans="1:27" ht="17.100000000000001" customHeight="1">
      <c r="A1938" s="6"/>
      <c r="B1938" s="6"/>
      <c r="C1938" s="6"/>
      <c r="D1938" s="6"/>
      <c r="E1938" s="6"/>
      <c r="F1938" s="6"/>
      <c r="G1938" s="6"/>
      <c r="H1938" s="6"/>
      <c r="J1938" s="6"/>
      <c r="K1938" s="6"/>
      <c r="L1938" s="6"/>
      <c r="M1938" s="6"/>
      <c r="N1938" s="6"/>
      <c r="O1938" s="6"/>
      <c r="P1938" s="6"/>
      <c r="Q1938" s="6"/>
      <c r="R1938" s="6"/>
      <c r="S1938" s="6"/>
      <c r="T1938" s="6"/>
      <c r="U1938" s="6"/>
      <c r="V1938" s="6"/>
      <c r="W1938" s="6"/>
      <c r="X1938" s="6"/>
      <c r="Y1938" s="6"/>
      <c r="Z1938" s="6"/>
      <c r="AA1938" s="6"/>
    </row>
    <row r="1939" spans="1:27" ht="17.100000000000001" customHeight="1">
      <c r="A1939" s="6"/>
      <c r="B1939" s="6"/>
      <c r="C1939" s="6"/>
      <c r="D1939" s="6"/>
      <c r="E1939" s="6"/>
      <c r="F1939" s="6"/>
      <c r="G1939" s="6"/>
      <c r="H1939" s="6"/>
      <c r="J1939" s="6"/>
      <c r="K1939" s="6"/>
      <c r="L1939" s="6"/>
      <c r="M1939" s="6"/>
      <c r="N1939" s="6"/>
      <c r="O1939" s="6"/>
      <c r="P1939" s="6"/>
      <c r="Q1939" s="6"/>
      <c r="R1939" s="6"/>
      <c r="S1939" s="6"/>
      <c r="T1939" s="6"/>
      <c r="U1939" s="6"/>
      <c r="V1939" s="6"/>
      <c r="W1939" s="6"/>
      <c r="X1939" s="6"/>
      <c r="Y1939" s="6"/>
      <c r="Z1939" s="6"/>
      <c r="AA1939" s="6"/>
    </row>
    <row r="1940" spans="1:27" ht="17.100000000000001" customHeight="1">
      <c r="A1940" s="6"/>
      <c r="B1940" s="6"/>
      <c r="C1940" s="6"/>
      <c r="D1940" s="6"/>
      <c r="E1940" s="6"/>
      <c r="F1940" s="6"/>
      <c r="G1940" s="6"/>
      <c r="H1940" s="6"/>
      <c r="J1940" s="6"/>
      <c r="K1940" s="6"/>
      <c r="L1940" s="6"/>
      <c r="M1940" s="6"/>
      <c r="N1940" s="6"/>
      <c r="O1940" s="6"/>
      <c r="P1940" s="6"/>
      <c r="Q1940" s="6"/>
      <c r="R1940" s="6"/>
      <c r="S1940" s="6"/>
      <c r="T1940" s="6"/>
      <c r="U1940" s="6"/>
      <c r="V1940" s="6"/>
      <c r="W1940" s="6"/>
      <c r="X1940" s="6"/>
      <c r="Y1940" s="6"/>
      <c r="Z1940" s="6"/>
      <c r="AA1940" s="6"/>
    </row>
    <row r="1941" spans="1:27" ht="17.100000000000001" customHeight="1">
      <c r="A1941" s="6"/>
      <c r="B1941" s="6"/>
      <c r="C1941" s="6"/>
      <c r="D1941" s="6"/>
      <c r="E1941" s="6"/>
      <c r="F1941" s="6"/>
      <c r="G1941" s="6"/>
      <c r="H1941" s="6"/>
      <c r="J1941" s="6"/>
      <c r="K1941" s="6"/>
      <c r="L1941" s="6"/>
      <c r="M1941" s="6"/>
      <c r="N1941" s="6"/>
      <c r="O1941" s="6"/>
      <c r="P1941" s="6"/>
      <c r="Q1941" s="6"/>
      <c r="R1941" s="6"/>
      <c r="S1941" s="6"/>
      <c r="T1941" s="6"/>
      <c r="U1941" s="6"/>
      <c r="V1941" s="6"/>
      <c r="W1941" s="6"/>
      <c r="X1941" s="6"/>
      <c r="Y1941" s="6"/>
      <c r="Z1941" s="6"/>
      <c r="AA1941" s="6"/>
    </row>
    <row r="1942" spans="1:27" ht="17.100000000000001" customHeight="1">
      <c r="A1942" s="6"/>
      <c r="B1942" s="6"/>
      <c r="C1942" s="6"/>
      <c r="D1942" s="6"/>
      <c r="E1942" s="6"/>
      <c r="F1942" s="6"/>
      <c r="G1942" s="6"/>
      <c r="H1942" s="6"/>
      <c r="J1942" s="6"/>
      <c r="K1942" s="6"/>
      <c r="L1942" s="6"/>
      <c r="M1942" s="6"/>
      <c r="N1942" s="6"/>
      <c r="O1942" s="6"/>
      <c r="P1942" s="6"/>
      <c r="Q1942" s="6"/>
      <c r="R1942" s="6"/>
      <c r="S1942" s="6"/>
      <c r="T1942" s="6"/>
      <c r="U1942" s="6"/>
      <c r="V1942" s="6"/>
      <c r="W1942" s="6"/>
      <c r="X1942" s="6"/>
      <c r="Y1942" s="6"/>
      <c r="Z1942" s="6"/>
      <c r="AA1942" s="6"/>
    </row>
    <row r="1943" spans="1:27" ht="17.100000000000001" customHeight="1">
      <c r="A1943" s="6"/>
      <c r="B1943" s="6"/>
      <c r="C1943" s="6"/>
      <c r="D1943" s="6"/>
      <c r="E1943" s="6"/>
      <c r="F1943" s="6"/>
      <c r="G1943" s="6"/>
      <c r="H1943" s="6"/>
      <c r="J1943" s="6"/>
      <c r="K1943" s="6"/>
      <c r="L1943" s="6"/>
      <c r="M1943" s="6"/>
      <c r="N1943" s="6"/>
      <c r="O1943" s="6"/>
      <c r="P1943" s="6"/>
      <c r="Q1943" s="6"/>
      <c r="R1943" s="6"/>
      <c r="S1943" s="6"/>
      <c r="T1943" s="6"/>
      <c r="U1943" s="6"/>
      <c r="V1943" s="6"/>
      <c r="W1943" s="6"/>
      <c r="X1943" s="6"/>
      <c r="Y1943" s="6"/>
      <c r="Z1943" s="6"/>
      <c r="AA1943" s="6"/>
    </row>
    <row r="1944" spans="1:27" ht="17.100000000000001" customHeight="1">
      <c r="A1944" s="6"/>
      <c r="B1944" s="6"/>
      <c r="C1944" s="6"/>
      <c r="D1944" s="6"/>
      <c r="E1944" s="6"/>
      <c r="F1944" s="6"/>
      <c r="G1944" s="6"/>
      <c r="H1944" s="6"/>
      <c r="J1944" s="6"/>
      <c r="K1944" s="6"/>
      <c r="L1944" s="6"/>
      <c r="M1944" s="6"/>
      <c r="N1944" s="6"/>
      <c r="O1944" s="6"/>
      <c r="P1944" s="6"/>
      <c r="Q1944" s="6"/>
      <c r="R1944" s="6"/>
      <c r="S1944" s="6"/>
      <c r="T1944" s="6"/>
      <c r="U1944" s="6"/>
      <c r="V1944" s="6"/>
      <c r="W1944" s="6"/>
      <c r="X1944" s="6"/>
      <c r="Y1944" s="6"/>
      <c r="Z1944" s="6"/>
      <c r="AA1944" s="6"/>
    </row>
    <row r="1945" spans="1:27" ht="17.100000000000001" customHeight="1">
      <c r="A1945" s="6"/>
      <c r="B1945" s="6"/>
      <c r="C1945" s="6"/>
      <c r="D1945" s="6"/>
      <c r="E1945" s="6"/>
      <c r="F1945" s="6"/>
      <c r="G1945" s="6"/>
      <c r="H1945" s="6"/>
      <c r="J1945" s="6"/>
      <c r="K1945" s="6"/>
      <c r="L1945" s="6"/>
      <c r="M1945" s="6"/>
      <c r="N1945" s="6"/>
      <c r="O1945" s="6"/>
      <c r="P1945" s="6"/>
      <c r="Q1945" s="6"/>
      <c r="R1945" s="6"/>
      <c r="S1945" s="6"/>
      <c r="T1945" s="6"/>
      <c r="U1945" s="6"/>
      <c r="V1945" s="6"/>
      <c r="W1945" s="6"/>
      <c r="X1945" s="6"/>
      <c r="Y1945" s="6"/>
      <c r="Z1945" s="6"/>
      <c r="AA1945" s="6"/>
    </row>
    <row r="1946" spans="1:27" ht="17.100000000000001" customHeight="1">
      <c r="A1946" s="6"/>
      <c r="B1946" s="6"/>
      <c r="C1946" s="6"/>
      <c r="D1946" s="6"/>
      <c r="E1946" s="6"/>
      <c r="F1946" s="6"/>
      <c r="G1946" s="6"/>
      <c r="H1946" s="6"/>
      <c r="J1946" s="6"/>
      <c r="K1946" s="6"/>
      <c r="L1946" s="6"/>
      <c r="M1946" s="6"/>
      <c r="N1946" s="6"/>
      <c r="O1946" s="6"/>
      <c r="P1946" s="6"/>
      <c r="Q1946" s="6"/>
      <c r="R1946" s="6"/>
      <c r="S1946" s="6"/>
      <c r="T1946" s="6"/>
      <c r="U1946" s="6"/>
      <c r="V1946" s="6"/>
      <c r="W1946" s="6"/>
      <c r="X1946" s="6"/>
      <c r="Y1946" s="6"/>
      <c r="Z1946" s="6"/>
      <c r="AA1946" s="6"/>
    </row>
    <row r="1947" spans="1:27" ht="17.100000000000001" customHeight="1">
      <c r="A1947" s="6"/>
      <c r="B1947" s="6"/>
      <c r="C1947" s="6"/>
      <c r="D1947" s="6"/>
      <c r="E1947" s="6"/>
      <c r="F1947" s="6"/>
      <c r="G1947" s="6"/>
      <c r="H1947" s="6"/>
      <c r="J1947" s="6"/>
      <c r="K1947" s="6"/>
      <c r="L1947" s="6"/>
      <c r="M1947" s="6"/>
      <c r="N1947" s="6"/>
      <c r="O1947" s="6"/>
      <c r="P1947" s="6"/>
      <c r="Q1947" s="6"/>
      <c r="R1947" s="6"/>
      <c r="S1947" s="6"/>
      <c r="T1947" s="6"/>
      <c r="U1947" s="6"/>
      <c r="V1947" s="6"/>
      <c r="W1947" s="6"/>
      <c r="X1947" s="6"/>
      <c r="Y1947" s="6"/>
      <c r="Z1947" s="6"/>
      <c r="AA1947" s="6"/>
    </row>
    <row r="1948" spans="1:27" ht="17.100000000000001" customHeight="1">
      <c r="A1948" s="6"/>
      <c r="B1948" s="6"/>
      <c r="C1948" s="6"/>
      <c r="D1948" s="6"/>
      <c r="E1948" s="6"/>
      <c r="F1948" s="6"/>
      <c r="G1948" s="6"/>
      <c r="H1948" s="6"/>
      <c r="J1948" s="6"/>
      <c r="K1948" s="6"/>
      <c r="L1948" s="6"/>
      <c r="M1948" s="6"/>
      <c r="N1948" s="6"/>
      <c r="O1948" s="6"/>
      <c r="P1948" s="6"/>
      <c r="Q1948" s="6"/>
      <c r="R1948" s="6"/>
      <c r="S1948" s="6"/>
      <c r="T1948" s="6"/>
      <c r="U1948" s="6"/>
      <c r="V1948" s="6"/>
      <c r="W1948" s="6"/>
      <c r="X1948" s="6"/>
      <c r="Y1948" s="6"/>
      <c r="Z1948" s="6"/>
      <c r="AA1948" s="6"/>
    </row>
    <row r="1949" spans="1:27" ht="17.100000000000001" customHeight="1">
      <c r="A1949" s="6"/>
      <c r="B1949" s="6"/>
      <c r="C1949" s="6"/>
      <c r="D1949" s="6"/>
      <c r="E1949" s="6"/>
      <c r="F1949" s="6"/>
      <c r="G1949" s="6"/>
      <c r="H1949" s="6"/>
      <c r="J1949" s="6"/>
      <c r="K1949" s="6"/>
      <c r="L1949" s="6"/>
      <c r="M1949" s="6"/>
      <c r="N1949" s="6"/>
      <c r="O1949" s="6"/>
      <c r="P1949" s="6"/>
      <c r="Q1949" s="6"/>
      <c r="R1949" s="6"/>
      <c r="S1949" s="6"/>
      <c r="T1949" s="6"/>
      <c r="U1949" s="6"/>
      <c r="V1949" s="6"/>
      <c r="W1949" s="6"/>
      <c r="X1949" s="6"/>
      <c r="Y1949" s="6"/>
      <c r="Z1949" s="6"/>
      <c r="AA1949" s="6"/>
    </row>
    <row r="1950" spans="1:27" ht="17.100000000000001" customHeight="1">
      <c r="A1950" s="6"/>
      <c r="B1950" s="6"/>
      <c r="C1950" s="6"/>
      <c r="D1950" s="6"/>
      <c r="E1950" s="6"/>
      <c r="F1950" s="6"/>
      <c r="G1950" s="6"/>
      <c r="H1950" s="6"/>
      <c r="J1950" s="6"/>
      <c r="K1950" s="6"/>
      <c r="L1950" s="6"/>
      <c r="M1950" s="6"/>
      <c r="N1950" s="6"/>
      <c r="O1950" s="6"/>
      <c r="P1950" s="6"/>
      <c r="Q1950" s="6"/>
      <c r="R1950" s="6"/>
      <c r="S1950" s="6"/>
      <c r="T1950" s="6"/>
      <c r="U1950" s="6"/>
      <c r="V1950" s="6"/>
      <c r="W1950" s="6"/>
      <c r="X1950" s="6"/>
      <c r="Y1950" s="6"/>
      <c r="Z1950" s="6"/>
      <c r="AA1950" s="6"/>
    </row>
    <row r="1951" spans="1:27" ht="17.100000000000001" customHeight="1">
      <c r="A1951" s="6"/>
      <c r="B1951" s="6"/>
      <c r="C1951" s="6"/>
      <c r="D1951" s="6"/>
      <c r="E1951" s="6"/>
      <c r="F1951" s="6"/>
      <c r="G1951" s="6"/>
      <c r="H1951" s="6"/>
      <c r="J1951" s="6"/>
      <c r="K1951" s="6"/>
      <c r="L1951" s="6"/>
      <c r="M1951" s="6"/>
      <c r="N1951" s="6"/>
      <c r="O1951" s="6"/>
      <c r="P1951" s="6"/>
      <c r="Q1951" s="6"/>
      <c r="R1951" s="6"/>
      <c r="S1951" s="6"/>
      <c r="T1951" s="6"/>
      <c r="U1951" s="6"/>
      <c r="V1951" s="6"/>
      <c r="W1951" s="6"/>
      <c r="X1951" s="6"/>
      <c r="Y1951" s="6"/>
      <c r="Z1951" s="6"/>
      <c r="AA1951" s="6"/>
    </row>
    <row r="1952" spans="1:27" ht="17.100000000000001" customHeight="1">
      <c r="A1952" s="6"/>
      <c r="B1952" s="6"/>
      <c r="C1952" s="6"/>
      <c r="D1952" s="6"/>
      <c r="E1952" s="6"/>
      <c r="F1952" s="6"/>
      <c r="G1952" s="6"/>
      <c r="H1952" s="6"/>
      <c r="J1952" s="6"/>
      <c r="K1952" s="6"/>
      <c r="L1952" s="6"/>
      <c r="M1952" s="6"/>
      <c r="N1952" s="6"/>
      <c r="O1952" s="6"/>
      <c r="P1952" s="6"/>
      <c r="Q1952" s="6"/>
      <c r="R1952" s="6"/>
      <c r="S1952" s="6"/>
      <c r="T1952" s="6"/>
      <c r="U1952" s="6"/>
      <c r="V1952" s="6"/>
      <c r="W1952" s="6"/>
      <c r="X1952" s="6"/>
      <c r="Y1952" s="6"/>
      <c r="Z1952" s="6"/>
      <c r="AA1952" s="6"/>
    </row>
    <row r="1953" spans="1:27" ht="17.100000000000001" customHeight="1">
      <c r="A1953" s="6"/>
      <c r="B1953" s="6"/>
      <c r="C1953" s="6"/>
      <c r="D1953" s="6"/>
      <c r="E1953" s="6"/>
      <c r="F1953" s="6"/>
      <c r="G1953" s="6"/>
      <c r="H1953" s="6"/>
      <c r="J1953" s="6"/>
      <c r="K1953" s="6"/>
      <c r="L1953" s="6"/>
      <c r="M1953" s="6"/>
      <c r="N1953" s="6"/>
      <c r="O1953" s="6"/>
      <c r="P1953" s="6"/>
      <c r="Q1953" s="6"/>
      <c r="R1953" s="6"/>
      <c r="S1953" s="6"/>
      <c r="T1953" s="6"/>
      <c r="U1953" s="6"/>
      <c r="V1953" s="6"/>
      <c r="W1953" s="6"/>
      <c r="X1953" s="6"/>
      <c r="Y1953" s="6"/>
      <c r="Z1953" s="6"/>
      <c r="AA1953" s="6"/>
    </row>
    <row r="1954" spans="1:27" ht="17.100000000000001" customHeight="1">
      <c r="A1954" s="6"/>
      <c r="B1954" s="6"/>
      <c r="C1954" s="6"/>
      <c r="D1954" s="6"/>
      <c r="E1954" s="6"/>
      <c r="F1954" s="6"/>
      <c r="G1954" s="6"/>
      <c r="H1954" s="6"/>
      <c r="J1954" s="6"/>
      <c r="K1954" s="6"/>
      <c r="L1954" s="6"/>
      <c r="M1954" s="6"/>
      <c r="N1954" s="6"/>
      <c r="O1954" s="6"/>
      <c r="P1954" s="6"/>
      <c r="Q1954" s="6"/>
      <c r="R1954" s="6"/>
      <c r="S1954" s="6"/>
      <c r="T1954" s="6"/>
      <c r="U1954" s="6"/>
      <c r="V1954" s="6"/>
      <c r="W1954" s="6"/>
      <c r="X1954" s="6"/>
      <c r="Y1954" s="6"/>
      <c r="Z1954" s="6"/>
      <c r="AA1954" s="6"/>
    </row>
    <row r="1955" spans="1:27" ht="17.100000000000001" customHeight="1">
      <c r="A1955" s="6"/>
      <c r="B1955" s="6"/>
      <c r="C1955" s="6"/>
      <c r="D1955" s="6"/>
      <c r="E1955" s="6"/>
      <c r="F1955" s="6"/>
      <c r="G1955" s="6"/>
      <c r="H1955" s="6"/>
      <c r="J1955" s="6"/>
      <c r="K1955" s="6"/>
      <c r="L1955" s="6"/>
      <c r="M1955" s="6"/>
      <c r="N1955" s="6"/>
      <c r="O1955" s="6"/>
      <c r="P1955" s="6"/>
      <c r="Q1955" s="6"/>
      <c r="R1955" s="6"/>
      <c r="S1955" s="6"/>
      <c r="T1955" s="6"/>
      <c r="U1955" s="6"/>
      <c r="V1955" s="6"/>
      <c r="W1955" s="6"/>
      <c r="X1955" s="6"/>
      <c r="Y1955" s="6"/>
      <c r="Z1955" s="6"/>
      <c r="AA1955" s="6"/>
    </row>
    <row r="1956" spans="1:27" ht="17.100000000000001" customHeight="1">
      <c r="A1956" s="6"/>
      <c r="B1956" s="6"/>
      <c r="C1956" s="6"/>
      <c r="D1956" s="6"/>
      <c r="E1956" s="6"/>
      <c r="F1956" s="6"/>
      <c r="G1956" s="6"/>
      <c r="H1956" s="6"/>
      <c r="J1956" s="6"/>
      <c r="K1956" s="6"/>
      <c r="L1956" s="6"/>
      <c r="M1956" s="6"/>
      <c r="N1956" s="6"/>
      <c r="O1956" s="6"/>
      <c r="P1956" s="6"/>
      <c r="Q1956" s="6"/>
      <c r="R1956" s="6"/>
      <c r="S1956" s="6"/>
      <c r="T1956" s="6"/>
      <c r="U1956" s="6"/>
      <c r="V1956" s="6"/>
      <c r="W1956" s="6"/>
      <c r="X1956" s="6"/>
      <c r="Y1956" s="6"/>
      <c r="Z1956" s="6"/>
      <c r="AA1956" s="6"/>
    </row>
    <row r="1957" spans="1:27" ht="17.100000000000001" customHeight="1">
      <c r="A1957" s="6"/>
      <c r="B1957" s="6"/>
      <c r="C1957" s="6"/>
      <c r="D1957" s="6"/>
      <c r="E1957" s="6"/>
      <c r="F1957" s="6"/>
      <c r="G1957" s="6"/>
      <c r="H1957" s="6"/>
      <c r="J1957" s="6"/>
      <c r="K1957" s="6"/>
      <c r="L1957" s="6"/>
      <c r="M1957" s="6"/>
      <c r="N1957" s="6"/>
      <c r="O1957" s="6"/>
      <c r="P1957" s="6"/>
      <c r="Q1957" s="6"/>
      <c r="R1957" s="6"/>
      <c r="S1957" s="6"/>
      <c r="T1957" s="6"/>
      <c r="U1957" s="6"/>
      <c r="V1957" s="6"/>
      <c r="W1957" s="6"/>
      <c r="X1957" s="6"/>
      <c r="Y1957" s="6"/>
      <c r="Z1957" s="6"/>
      <c r="AA1957" s="6"/>
    </row>
    <row r="1958" spans="1:27" ht="17.100000000000001" customHeight="1">
      <c r="A1958" s="6"/>
      <c r="B1958" s="6"/>
      <c r="C1958" s="6"/>
      <c r="D1958" s="6"/>
      <c r="E1958" s="6"/>
      <c r="F1958" s="6"/>
      <c r="G1958" s="6"/>
      <c r="H1958" s="6"/>
      <c r="J1958" s="6"/>
      <c r="K1958" s="6"/>
      <c r="L1958" s="6"/>
      <c r="M1958" s="6"/>
      <c r="N1958" s="6"/>
      <c r="O1958" s="6"/>
      <c r="P1958" s="6"/>
      <c r="Q1958" s="6"/>
      <c r="R1958" s="6"/>
      <c r="S1958" s="6"/>
      <c r="T1958" s="6"/>
      <c r="U1958" s="6"/>
      <c r="V1958" s="6"/>
      <c r="W1958" s="6"/>
      <c r="X1958" s="6"/>
      <c r="Y1958" s="6"/>
      <c r="Z1958" s="6"/>
      <c r="AA1958" s="6"/>
    </row>
    <row r="1959" spans="1:27" ht="17.100000000000001" customHeight="1">
      <c r="A1959" s="6"/>
      <c r="B1959" s="6"/>
      <c r="C1959" s="6"/>
      <c r="D1959" s="6"/>
      <c r="E1959" s="6"/>
      <c r="F1959" s="6"/>
      <c r="G1959" s="6"/>
      <c r="H1959" s="6"/>
      <c r="J1959" s="6"/>
      <c r="K1959" s="6"/>
      <c r="L1959" s="6"/>
      <c r="M1959" s="6"/>
      <c r="N1959" s="6"/>
      <c r="O1959" s="6"/>
      <c r="P1959" s="6"/>
      <c r="Q1959" s="6"/>
      <c r="R1959" s="6"/>
      <c r="S1959" s="6"/>
      <c r="T1959" s="6"/>
      <c r="U1959" s="6"/>
      <c r="V1959" s="6"/>
      <c r="W1959" s="6"/>
      <c r="X1959" s="6"/>
      <c r="Y1959" s="6"/>
      <c r="Z1959" s="6"/>
      <c r="AA1959" s="6"/>
    </row>
    <row r="1960" spans="1:27" ht="17.100000000000001" customHeight="1">
      <c r="A1960" s="6"/>
      <c r="B1960" s="6"/>
      <c r="C1960" s="6"/>
      <c r="D1960" s="6"/>
      <c r="E1960" s="6"/>
      <c r="F1960" s="6"/>
      <c r="G1960" s="6"/>
      <c r="H1960" s="6"/>
      <c r="J1960" s="6"/>
      <c r="K1960" s="6"/>
      <c r="L1960" s="6"/>
      <c r="M1960" s="6"/>
      <c r="N1960" s="6"/>
      <c r="O1960" s="6"/>
      <c r="P1960" s="6"/>
      <c r="Q1960" s="6"/>
      <c r="R1960" s="6"/>
      <c r="S1960" s="6"/>
      <c r="T1960" s="6"/>
      <c r="U1960" s="6"/>
      <c r="V1960" s="6"/>
      <c r="W1960" s="6"/>
      <c r="X1960" s="6"/>
      <c r="Y1960" s="6"/>
      <c r="Z1960" s="6"/>
      <c r="AA1960" s="6"/>
    </row>
    <row r="1961" spans="1:27" ht="17.100000000000001" customHeight="1">
      <c r="A1961" s="6"/>
      <c r="B1961" s="6"/>
      <c r="C1961" s="6"/>
      <c r="D1961" s="6"/>
      <c r="E1961" s="6"/>
      <c r="F1961" s="6"/>
      <c r="G1961" s="6"/>
      <c r="H1961" s="6"/>
      <c r="J1961" s="6"/>
      <c r="K1961" s="6"/>
      <c r="L1961" s="6"/>
      <c r="M1961" s="6"/>
      <c r="N1961" s="6"/>
      <c r="O1961" s="6"/>
      <c r="P1961" s="6"/>
      <c r="Q1961" s="6"/>
      <c r="R1961" s="6"/>
      <c r="S1961" s="6"/>
      <c r="T1961" s="6"/>
      <c r="U1961" s="6"/>
      <c r="V1961" s="6"/>
      <c r="W1961" s="6"/>
      <c r="X1961" s="6"/>
      <c r="Y1961" s="6"/>
      <c r="Z1961" s="6"/>
      <c r="AA1961" s="6"/>
    </row>
    <row r="1962" spans="1:27" ht="17.100000000000001" customHeight="1">
      <c r="A1962" s="6"/>
      <c r="B1962" s="6"/>
      <c r="C1962" s="6"/>
      <c r="D1962" s="6"/>
      <c r="E1962" s="6"/>
      <c r="F1962" s="6"/>
      <c r="G1962" s="6"/>
      <c r="H1962" s="6"/>
      <c r="J1962" s="6"/>
      <c r="K1962" s="6"/>
      <c r="L1962" s="6"/>
      <c r="M1962" s="6"/>
      <c r="N1962" s="6"/>
      <c r="O1962" s="6"/>
      <c r="P1962" s="6"/>
      <c r="Q1962" s="6"/>
      <c r="R1962" s="6"/>
      <c r="S1962" s="6"/>
      <c r="T1962" s="6"/>
      <c r="U1962" s="6"/>
      <c r="V1962" s="6"/>
      <c r="W1962" s="6"/>
      <c r="X1962" s="6"/>
      <c r="Y1962" s="6"/>
      <c r="Z1962" s="6"/>
      <c r="AA1962" s="6"/>
    </row>
    <row r="1963" spans="1:27" ht="17.100000000000001" customHeight="1">
      <c r="A1963" s="6"/>
      <c r="B1963" s="6"/>
      <c r="C1963" s="6"/>
      <c r="D1963" s="6"/>
      <c r="E1963" s="6"/>
      <c r="F1963" s="6"/>
      <c r="G1963" s="6"/>
      <c r="H1963" s="6"/>
      <c r="J1963" s="6"/>
      <c r="K1963" s="6"/>
      <c r="L1963" s="6"/>
      <c r="M1963" s="6"/>
      <c r="N1963" s="6"/>
      <c r="O1963" s="6"/>
      <c r="P1963" s="6"/>
      <c r="Q1963" s="6"/>
      <c r="R1963" s="6"/>
      <c r="S1963" s="6"/>
      <c r="T1963" s="6"/>
      <c r="U1963" s="6"/>
      <c r="V1963" s="6"/>
      <c r="W1963" s="6"/>
      <c r="X1963" s="6"/>
      <c r="Y1963" s="6"/>
      <c r="Z1963" s="6"/>
      <c r="AA1963" s="6"/>
    </row>
    <row r="1964" spans="1:27" ht="17.100000000000001" customHeight="1">
      <c r="A1964" s="6"/>
      <c r="B1964" s="6"/>
      <c r="C1964" s="6"/>
      <c r="D1964" s="6"/>
      <c r="E1964" s="6"/>
      <c r="F1964" s="6"/>
      <c r="G1964" s="6"/>
      <c r="H1964" s="6"/>
      <c r="J1964" s="6"/>
      <c r="K1964" s="6"/>
      <c r="L1964" s="6"/>
      <c r="M1964" s="6"/>
      <c r="N1964" s="6"/>
      <c r="O1964" s="6"/>
      <c r="P1964" s="6"/>
      <c r="Q1964" s="6"/>
      <c r="R1964" s="6"/>
      <c r="S1964" s="6"/>
      <c r="T1964" s="6"/>
      <c r="U1964" s="6"/>
      <c r="V1964" s="6"/>
      <c r="W1964" s="6"/>
      <c r="X1964" s="6"/>
      <c r="Y1964" s="6"/>
      <c r="Z1964" s="6"/>
      <c r="AA1964" s="6"/>
    </row>
    <row r="1965" spans="1:27" ht="17.100000000000001" customHeight="1">
      <c r="A1965" s="6"/>
      <c r="B1965" s="6"/>
      <c r="C1965" s="6"/>
      <c r="D1965" s="6"/>
      <c r="E1965" s="6"/>
      <c r="F1965" s="6"/>
      <c r="G1965" s="6"/>
      <c r="H1965" s="6"/>
      <c r="J1965" s="6"/>
      <c r="K1965" s="6"/>
      <c r="L1965" s="6"/>
      <c r="M1965" s="6"/>
      <c r="N1965" s="6"/>
      <c r="O1965" s="6"/>
      <c r="P1965" s="6"/>
      <c r="Q1965" s="6"/>
      <c r="R1965" s="6"/>
      <c r="S1965" s="6"/>
      <c r="T1965" s="6"/>
      <c r="U1965" s="6"/>
      <c r="V1965" s="6"/>
      <c r="W1965" s="6"/>
      <c r="X1965" s="6"/>
      <c r="Y1965" s="6"/>
      <c r="Z1965" s="6"/>
      <c r="AA1965" s="6"/>
    </row>
    <row r="1966" spans="1:27" ht="17.100000000000001" customHeight="1">
      <c r="A1966" s="6"/>
      <c r="B1966" s="6"/>
      <c r="C1966" s="6"/>
      <c r="D1966" s="6"/>
      <c r="E1966" s="6"/>
      <c r="F1966" s="6"/>
      <c r="G1966" s="6"/>
      <c r="H1966" s="6"/>
      <c r="J1966" s="6"/>
      <c r="K1966" s="6"/>
      <c r="L1966" s="6"/>
      <c r="M1966" s="6"/>
      <c r="N1966" s="6"/>
      <c r="O1966" s="6"/>
      <c r="P1966" s="6"/>
      <c r="Q1966" s="6"/>
      <c r="R1966" s="6"/>
      <c r="S1966" s="6"/>
      <c r="T1966" s="6"/>
      <c r="U1966" s="6"/>
      <c r="V1966" s="6"/>
      <c r="W1966" s="6"/>
      <c r="X1966" s="6"/>
      <c r="Y1966" s="6"/>
      <c r="Z1966" s="6"/>
      <c r="AA1966" s="6"/>
    </row>
    <row r="1967" spans="1:27" ht="17.100000000000001" customHeight="1">
      <c r="A1967" s="6"/>
      <c r="B1967" s="6"/>
      <c r="C1967" s="6"/>
      <c r="D1967" s="6"/>
      <c r="E1967" s="6"/>
      <c r="F1967" s="6"/>
      <c r="G1967" s="6"/>
      <c r="H1967" s="6"/>
      <c r="J1967" s="6"/>
      <c r="K1967" s="6"/>
      <c r="L1967" s="6"/>
      <c r="M1967" s="6"/>
      <c r="N1967" s="6"/>
      <c r="O1967" s="6"/>
      <c r="P1967" s="6"/>
      <c r="Q1967" s="6"/>
      <c r="R1967" s="6"/>
      <c r="S1967" s="6"/>
      <c r="T1967" s="6"/>
      <c r="U1967" s="6"/>
      <c r="V1967" s="6"/>
      <c r="W1967" s="6"/>
      <c r="X1967" s="6"/>
      <c r="Y1967" s="6"/>
      <c r="Z1967" s="6"/>
      <c r="AA1967" s="6"/>
    </row>
    <row r="1968" spans="1:27" ht="17.100000000000001" customHeight="1">
      <c r="A1968" s="6"/>
      <c r="B1968" s="6"/>
      <c r="C1968" s="6"/>
      <c r="D1968" s="6"/>
      <c r="E1968" s="6"/>
      <c r="F1968" s="6"/>
      <c r="G1968" s="6"/>
      <c r="H1968" s="6"/>
      <c r="J1968" s="6"/>
      <c r="K1968" s="6"/>
      <c r="L1968" s="6"/>
      <c r="M1968" s="6"/>
      <c r="N1968" s="6"/>
      <c r="O1968" s="6"/>
      <c r="P1968" s="6"/>
      <c r="Q1968" s="6"/>
      <c r="R1968" s="6"/>
      <c r="S1968" s="6"/>
      <c r="T1968" s="6"/>
      <c r="U1968" s="6"/>
      <c r="V1968" s="6"/>
      <c r="W1968" s="6"/>
      <c r="X1968" s="6"/>
      <c r="Y1968" s="6"/>
      <c r="Z1968" s="6"/>
      <c r="AA1968" s="6"/>
    </row>
    <row r="1969" spans="1:27" ht="17.100000000000001" customHeight="1">
      <c r="A1969" s="6"/>
      <c r="B1969" s="6"/>
      <c r="C1969" s="6"/>
      <c r="D1969" s="6"/>
      <c r="E1969" s="6"/>
      <c r="F1969" s="6"/>
      <c r="G1969" s="6"/>
      <c r="H1969" s="6"/>
      <c r="J1969" s="6"/>
      <c r="K1969" s="6"/>
      <c r="L1969" s="6"/>
      <c r="M1969" s="6"/>
      <c r="N1969" s="6"/>
      <c r="O1969" s="6"/>
      <c r="P1969" s="6"/>
      <c r="Q1969" s="6"/>
      <c r="R1969" s="6"/>
      <c r="S1969" s="6"/>
      <c r="T1969" s="6"/>
      <c r="U1969" s="6"/>
      <c r="V1969" s="6"/>
      <c r="W1969" s="6"/>
      <c r="X1969" s="6"/>
      <c r="Y1969" s="6"/>
      <c r="Z1969" s="6"/>
      <c r="AA1969" s="6"/>
    </row>
    <row r="1970" spans="1:27" ht="17.100000000000001" customHeight="1">
      <c r="A1970" s="6"/>
      <c r="B1970" s="6"/>
      <c r="C1970" s="6"/>
      <c r="D1970" s="6"/>
      <c r="E1970" s="6"/>
      <c r="F1970" s="6"/>
      <c r="G1970" s="6"/>
      <c r="H1970" s="6"/>
      <c r="J1970" s="6"/>
      <c r="K1970" s="6"/>
      <c r="L1970" s="6"/>
      <c r="M1970" s="6"/>
      <c r="N1970" s="6"/>
      <c r="O1970" s="6"/>
      <c r="P1970" s="6"/>
      <c r="Q1970" s="6"/>
      <c r="R1970" s="6"/>
      <c r="S1970" s="6"/>
      <c r="T1970" s="6"/>
      <c r="U1970" s="6"/>
      <c r="V1970" s="6"/>
      <c r="W1970" s="6"/>
      <c r="X1970" s="6"/>
      <c r="Y1970" s="6"/>
      <c r="Z1970" s="6"/>
      <c r="AA1970" s="6"/>
    </row>
    <row r="1971" spans="1:27" ht="17.100000000000001" customHeight="1">
      <c r="A1971" s="6"/>
      <c r="B1971" s="6"/>
      <c r="C1971" s="6"/>
      <c r="D1971" s="6"/>
      <c r="E1971" s="6"/>
      <c r="F1971" s="6"/>
      <c r="G1971" s="6"/>
      <c r="H1971" s="6"/>
      <c r="J1971" s="6"/>
      <c r="K1971" s="6"/>
      <c r="L1971" s="6"/>
      <c r="M1971" s="6"/>
      <c r="N1971" s="6"/>
      <c r="O1971" s="6"/>
      <c r="P1971" s="6"/>
      <c r="Q1971" s="6"/>
      <c r="R1971" s="6"/>
      <c r="S1971" s="6"/>
      <c r="T1971" s="6"/>
      <c r="U1971" s="6"/>
      <c r="V1971" s="6"/>
      <c r="W1971" s="6"/>
      <c r="X1971" s="6"/>
      <c r="Y1971" s="6"/>
      <c r="Z1971" s="6"/>
      <c r="AA1971" s="6"/>
    </row>
    <row r="1972" spans="1:27" ht="17.100000000000001" customHeight="1">
      <c r="A1972" s="6"/>
      <c r="B1972" s="6"/>
      <c r="C1972" s="6"/>
      <c r="D1972" s="6"/>
      <c r="E1972" s="6"/>
      <c r="F1972" s="6"/>
      <c r="G1972" s="6"/>
      <c r="H1972" s="6"/>
      <c r="J1972" s="6"/>
      <c r="K1972" s="6"/>
      <c r="L1972" s="6"/>
      <c r="M1972" s="6"/>
      <c r="N1972" s="6"/>
      <c r="O1972" s="6"/>
      <c r="P1972" s="6"/>
      <c r="Q1972" s="6"/>
      <c r="R1972" s="6"/>
      <c r="S1972" s="6"/>
      <c r="T1972" s="6"/>
      <c r="U1972" s="6"/>
      <c r="V1972" s="6"/>
      <c r="W1972" s="6"/>
      <c r="X1972" s="6"/>
      <c r="Y1972" s="6"/>
      <c r="Z1972" s="6"/>
      <c r="AA1972" s="6"/>
    </row>
    <row r="1973" spans="1:27" ht="17.100000000000001" customHeight="1">
      <c r="A1973" s="6"/>
      <c r="B1973" s="6"/>
      <c r="C1973" s="6"/>
      <c r="D1973" s="6"/>
      <c r="E1973" s="6"/>
      <c r="F1973" s="6"/>
      <c r="G1973" s="6"/>
      <c r="H1973" s="6"/>
      <c r="J1973" s="6"/>
      <c r="K1973" s="6"/>
      <c r="L1973" s="6"/>
      <c r="M1973" s="6"/>
      <c r="N1973" s="6"/>
      <c r="O1973" s="6"/>
      <c r="P1973" s="6"/>
      <c r="Q1973" s="6"/>
      <c r="R1973" s="6"/>
      <c r="S1973" s="6"/>
      <c r="T1973" s="6"/>
      <c r="U1973" s="6"/>
      <c r="V1973" s="6"/>
      <c r="W1973" s="6"/>
      <c r="X1973" s="6"/>
      <c r="Y1973" s="6"/>
      <c r="Z1973" s="6"/>
      <c r="AA1973" s="6"/>
    </row>
    <row r="1974" spans="1:27" ht="17.100000000000001" customHeight="1">
      <c r="A1974" s="6"/>
      <c r="B1974" s="6"/>
      <c r="C1974" s="6"/>
      <c r="D1974" s="6"/>
      <c r="E1974" s="6"/>
      <c r="F1974" s="6"/>
      <c r="G1974" s="6"/>
      <c r="H1974" s="6"/>
      <c r="J1974" s="6"/>
      <c r="K1974" s="6"/>
      <c r="L1974" s="6"/>
      <c r="M1974" s="6"/>
      <c r="N1974" s="6"/>
      <c r="O1974" s="6"/>
      <c r="P1974" s="6"/>
      <c r="Q1974" s="6"/>
      <c r="R1974" s="6"/>
      <c r="S1974" s="6"/>
      <c r="T1974" s="6"/>
      <c r="U1974" s="6"/>
      <c r="V1974" s="6"/>
      <c r="W1974" s="6"/>
      <c r="X1974" s="6"/>
      <c r="Y1974" s="6"/>
      <c r="Z1974" s="6"/>
      <c r="AA1974" s="6"/>
    </row>
    <row r="1975" spans="1:27" ht="17.100000000000001" customHeight="1">
      <c r="A1975" s="6"/>
      <c r="B1975" s="6"/>
      <c r="C1975" s="6"/>
      <c r="D1975" s="6"/>
      <c r="E1975" s="6"/>
      <c r="F1975" s="6"/>
      <c r="G1975" s="6"/>
      <c r="H1975" s="6"/>
      <c r="J1975" s="6"/>
      <c r="K1975" s="6"/>
      <c r="L1975" s="6"/>
      <c r="M1975" s="6"/>
      <c r="N1975" s="6"/>
      <c r="O1975" s="6"/>
      <c r="P1975" s="6"/>
      <c r="Q1975" s="6"/>
      <c r="R1975" s="6"/>
      <c r="S1975" s="6"/>
      <c r="T1975" s="6"/>
      <c r="U1975" s="6"/>
      <c r="V1975" s="6"/>
      <c r="W1975" s="6"/>
      <c r="X1975" s="6"/>
      <c r="Y1975" s="6"/>
      <c r="Z1975" s="6"/>
      <c r="AA1975" s="6"/>
    </row>
    <row r="1976" spans="1:27" ht="17.100000000000001" customHeight="1">
      <c r="A1976" s="6"/>
      <c r="B1976" s="6"/>
      <c r="C1976" s="6"/>
      <c r="D1976" s="6"/>
      <c r="E1976" s="6"/>
      <c r="F1976" s="6"/>
      <c r="G1976" s="6"/>
      <c r="H1976" s="6"/>
      <c r="J1976" s="6"/>
      <c r="K1976" s="6"/>
      <c r="L1976" s="6"/>
      <c r="M1976" s="6"/>
      <c r="N1976" s="6"/>
      <c r="O1976" s="6"/>
      <c r="P1976" s="6"/>
      <c r="Q1976" s="6"/>
      <c r="R1976" s="6"/>
      <c r="S1976" s="6"/>
      <c r="T1976" s="6"/>
      <c r="U1976" s="6"/>
      <c r="V1976" s="6"/>
      <c r="W1976" s="6"/>
      <c r="X1976" s="6"/>
      <c r="Y1976" s="6"/>
      <c r="Z1976" s="6"/>
      <c r="AA1976" s="6"/>
    </row>
    <row r="1977" spans="1:27" ht="17.100000000000001" customHeight="1">
      <c r="A1977" s="6"/>
      <c r="B1977" s="6"/>
      <c r="C1977" s="6"/>
      <c r="D1977" s="6"/>
      <c r="E1977" s="6"/>
      <c r="F1977" s="6"/>
      <c r="G1977" s="6"/>
      <c r="H1977" s="6"/>
      <c r="J1977" s="6"/>
      <c r="K1977" s="6"/>
      <c r="L1977" s="6"/>
      <c r="M1977" s="6"/>
      <c r="N1977" s="6"/>
      <c r="O1977" s="6"/>
      <c r="P1977" s="6"/>
      <c r="Q1977" s="6"/>
      <c r="R1977" s="6"/>
      <c r="S1977" s="6"/>
      <c r="T1977" s="6"/>
      <c r="U1977" s="6"/>
      <c r="V1977" s="6"/>
      <c r="W1977" s="6"/>
      <c r="X1977" s="6"/>
      <c r="Y1977" s="6"/>
      <c r="Z1977" s="6"/>
      <c r="AA1977" s="6"/>
    </row>
    <row r="1978" spans="1:27" ht="17.100000000000001" customHeight="1">
      <c r="A1978" s="6"/>
      <c r="B1978" s="6"/>
      <c r="C1978" s="6"/>
      <c r="D1978" s="6"/>
      <c r="E1978" s="6"/>
      <c r="F1978" s="6"/>
      <c r="G1978" s="6"/>
      <c r="H1978" s="6"/>
      <c r="J1978" s="6"/>
      <c r="K1978" s="6"/>
      <c r="L1978" s="6"/>
      <c r="M1978" s="6"/>
      <c r="N1978" s="6"/>
      <c r="O1978" s="6"/>
      <c r="P1978" s="6"/>
      <c r="Q1978" s="6"/>
      <c r="R1978" s="6"/>
      <c r="S1978" s="6"/>
      <c r="T1978" s="6"/>
      <c r="U1978" s="6"/>
      <c r="V1978" s="6"/>
      <c r="W1978" s="6"/>
      <c r="X1978" s="6"/>
      <c r="Y1978" s="6"/>
      <c r="Z1978" s="6"/>
      <c r="AA1978" s="6"/>
    </row>
    <row r="1979" spans="1:27" ht="17.100000000000001" customHeight="1">
      <c r="A1979" s="6"/>
      <c r="B1979" s="6"/>
      <c r="C1979" s="6"/>
      <c r="D1979" s="6"/>
      <c r="E1979" s="6"/>
      <c r="F1979" s="6"/>
      <c r="G1979" s="6"/>
      <c r="H1979" s="6"/>
      <c r="J1979" s="6"/>
      <c r="K1979" s="6"/>
      <c r="L1979" s="6"/>
      <c r="M1979" s="6"/>
      <c r="N1979" s="6"/>
      <c r="O1979" s="6"/>
      <c r="P1979" s="6"/>
      <c r="Q1979" s="6"/>
      <c r="R1979" s="6"/>
      <c r="S1979" s="6"/>
      <c r="T1979" s="6"/>
      <c r="U1979" s="6"/>
      <c r="V1979" s="6"/>
      <c r="W1979" s="6"/>
      <c r="X1979" s="6"/>
      <c r="Y1979" s="6"/>
      <c r="Z1979" s="6"/>
      <c r="AA1979" s="6"/>
    </row>
    <row r="1980" spans="1:27" ht="17.100000000000001" customHeight="1">
      <c r="A1980" s="6"/>
      <c r="B1980" s="6"/>
      <c r="C1980" s="6"/>
      <c r="D1980" s="6"/>
      <c r="E1980" s="6"/>
      <c r="F1980" s="6"/>
      <c r="G1980" s="6"/>
      <c r="H1980" s="6"/>
      <c r="J1980" s="6"/>
      <c r="K1980" s="6"/>
      <c r="L1980" s="6"/>
      <c r="M1980" s="6"/>
      <c r="N1980" s="6"/>
      <c r="O1980" s="6"/>
      <c r="P1980" s="6"/>
      <c r="Q1980" s="6"/>
      <c r="R1980" s="6"/>
      <c r="S1980" s="6"/>
      <c r="T1980" s="6"/>
      <c r="U1980" s="6"/>
      <c r="V1980" s="6"/>
      <c r="W1980" s="6"/>
      <c r="X1980" s="6"/>
      <c r="Y1980" s="6"/>
      <c r="Z1980" s="6"/>
      <c r="AA1980" s="6"/>
    </row>
    <row r="1981" spans="1:27" ht="17.100000000000001" customHeight="1">
      <c r="A1981" s="6"/>
      <c r="B1981" s="6"/>
      <c r="C1981" s="6"/>
      <c r="D1981" s="6"/>
      <c r="E1981" s="6"/>
      <c r="F1981" s="6"/>
      <c r="G1981" s="6"/>
      <c r="H1981" s="6"/>
      <c r="J1981" s="6"/>
      <c r="K1981" s="6"/>
      <c r="L1981" s="6"/>
      <c r="M1981" s="6"/>
      <c r="N1981" s="6"/>
      <c r="O1981" s="6"/>
      <c r="P1981" s="6"/>
      <c r="Q1981" s="6"/>
      <c r="R1981" s="6"/>
      <c r="S1981" s="6"/>
      <c r="T1981" s="6"/>
      <c r="U1981" s="6"/>
      <c r="V1981" s="6"/>
      <c r="W1981" s="6"/>
      <c r="X1981" s="6"/>
      <c r="Y1981" s="6"/>
      <c r="Z1981" s="6"/>
      <c r="AA1981" s="6"/>
    </row>
    <row r="1982" spans="1:27" ht="17.100000000000001" customHeight="1">
      <c r="A1982" s="6"/>
      <c r="B1982" s="6"/>
      <c r="C1982" s="6"/>
      <c r="D1982" s="6"/>
      <c r="E1982" s="6"/>
      <c r="F1982" s="6"/>
      <c r="G1982" s="6"/>
      <c r="H1982" s="6"/>
      <c r="J1982" s="6"/>
      <c r="K1982" s="6"/>
      <c r="L1982" s="6"/>
      <c r="M1982" s="6"/>
      <c r="N1982" s="6"/>
      <c r="O1982" s="6"/>
      <c r="P1982" s="6"/>
      <c r="Q1982" s="6"/>
      <c r="R1982" s="6"/>
      <c r="S1982" s="6"/>
      <c r="T1982" s="6"/>
      <c r="U1982" s="6"/>
      <c r="V1982" s="6"/>
      <c r="W1982" s="6"/>
      <c r="X1982" s="6"/>
      <c r="Y1982" s="6"/>
      <c r="Z1982" s="6"/>
      <c r="AA1982" s="6"/>
    </row>
    <row r="1983" spans="1:27" ht="17.100000000000001" customHeight="1">
      <c r="A1983" s="6"/>
      <c r="B1983" s="6"/>
      <c r="C1983" s="6"/>
      <c r="D1983" s="6"/>
      <c r="E1983" s="6"/>
      <c r="F1983" s="6"/>
      <c r="G1983" s="6"/>
      <c r="H1983" s="6"/>
      <c r="J1983" s="6"/>
      <c r="K1983" s="6"/>
      <c r="L1983" s="6"/>
      <c r="M1983" s="6"/>
      <c r="N1983" s="6"/>
      <c r="O1983" s="6"/>
      <c r="P1983" s="6"/>
      <c r="Q1983" s="6"/>
      <c r="R1983" s="6"/>
      <c r="S1983" s="6"/>
      <c r="T1983" s="6"/>
      <c r="U1983" s="6"/>
      <c r="V1983" s="6"/>
      <c r="W1983" s="6"/>
      <c r="X1983" s="6"/>
      <c r="Y1983" s="6"/>
      <c r="Z1983" s="6"/>
      <c r="AA1983" s="6"/>
    </row>
    <row r="1984" spans="1:27" ht="17.100000000000001" customHeight="1">
      <c r="A1984" s="6"/>
      <c r="B1984" s="6"/>
      <c r="C1984" s="6"/>
      <c r="D1984" s="6"/>
      <c r="E1984" s="6"/>
      <c r="F1984" s="6"/>
      <c r="G1984" s="6"/>
      <c r="H1984" s="6"/>
      <c r="J1984" s="6"/>
      <c r="K1984" s="6"/>
      <c r="L1984" s="6"/>
      <c r="M1984" s="6"/>
      <c r="N1984" s="6"/>
      <c r="O1984" s="6"/>
      <c r="P1984" s="6"/>
      <c r="Q1984" s="6"/>
      <c r="R1984" s="6"/>
      <c r="S1984" s="6"/>
      <c r="T1984" s="6"/>
      <c r="U1984" s="6"/>
      <c r="V1984" s="6"/>
      <c r="W1984" s="6"/>
      <c r="X1984" s="6"/>
      <c r="Y1984" s="6"/>
      <c r="Z1984" s="6"/>
      <c r="AA1984" s="6"/>
    </row>
    <row r="1985" spans="1:27" ht="17.100000000000001" customHeight="1">
      <c r="A1985" s="6"/>
      <c r="B1985" s="6"/>
      <c r="C1985" s="6"/>
      <c r="D1985" s="6"/>
      <c r="E1985" s="6"/>
      <c r="F1985" s="6"/>
      <c r="G1985" s="6"/>
      <c r="H1985" s="6"/>
      <c r="J1985" s="6"/>
      <c r="K1985" s="6"/>
      <c r="L1985" s="6"/>
      <c r="M1985" s="6"/>
      <c r="N1985" s="6"/>
      <c r="O1985" s="6"/>
      <c r="P1985" s="6"/>
      <c r="Q1985" s="6"/>
      <c r="R1985" s="6"/>
      <c r="S1985" s="6"/>
      <c r="T1985" s="6"/>
      <c r="U1985" s="6"/>
      <c r="V1985" s="6"/>
      <c r="W1985" s="6"/>
      <c r="X1985" s="6"/>
      <c r="Y1985" s="6"/>
      <c r="Z1985" s="6"/>
      <c r="AA1985" s="6"/>
    </row>
    <row r="1986" spans="1:27" ht="17.100000000000001" customHeight="1">
      <c r="A1986" s="6"/>
      <c r="B1986" s="6"/>
      <c r="C1986" s="6"/>
      <c r="D1986" s="6"/>
      <c r="E1986" s="6"/>
      <c r="F1986" s="6"/>
      <c r="G1986" s="6"/>
      <c r="H1986" s="6"/>
      <c r="J1986" s="6"/>
      <c r="K1986" s="6"/>
      <c r="L1986" s="6"/>
      <c r="M1986" s="6"/>
      <c r="N1986" s="6"/>
      <c r="O1986" s="6"/>
      <c r="P1986" s="6"/>
      <c r="Q1986" s="6"/>
      <c r="R1986" s="6"/>
      <c r="S1986" s="6"/>
      <c r="T1986" s="6"/>
      <c r="U1986" s="6"/>
      <c r="V1986" s="6"/>
      <c r="W1986" s="6"/>
      <c r="X1986" s="6"/>
      <c r="Y1986" s="6"/>
      <c r="Z1986" s="6"/>
      <c r="AA1986" s="6"/>
    </row>
    <row r="1987" spans="1:27" ht="17.100000000000001" customHeight="1">
      <c r="A1987" s="6"/>
      <c r="B1987" s="6"/>
      <c r="C1987" s="6"/>
      <c r="D1987" s="6"/>
      <c r="E1987" s="6"/>
      <c r="F1987" s="6"/>
      <c r="G1987" s="6"/>
      <c r="H1987" s="6"/>
      <c r="J1987" s="6"/>
      <c r="K1987" s="6"/>
      <c r="L1987" s="6"/>
      <c r="M1987" s="6"/>
      <c r="N1987" s="6"/>
      <c r="O1987" s="6"/>
      <c r="P1987" s="6"/>
      <c r="Q1987" s="6"/>
      <c r="R1987" s="6"/>
      <c r="S1987" s="6"/>
      <c r="T1987" s="6"/>
      <c r="U1987" s="6"/>
      <c r="V1987" s="6"/>
      <c r="W1987" s="6"/>
      <c r="X1987" s="6"/>
      <c r="Y1987" s="6"/>
      <c r="Z1987" s="6"/>
      <c r="AA1987" s="6"/>
    </row>
    <row r="1988" spans="1:27" ht="17.100000000000001" customHeight="1">
      <c r="A1988" s="6"/>
      <c r="B1988" s="6"/>
      <c r="C1988" s="6"/>
      <c r="D1988" s="6"/>
      <c r="E1988" s="6"/>
      <c r="F1988" s="6"/>
      <c r="G1988" s="6"/>
      <c r="H1988" s="6"/>
      <c r="J1988" s="6"/>
      <c r="K1988" s="6"/>
      <c r="L1988" s="6"/>
      <c r="M1988" s="6"/>
      <c r="N1988" s="6"/>
      <c r="O1988" s="6"/>
      <c r="P1988" s="6"/>
      <c r="Q1988" s="6"/>
      <c r="R1988" s="6"/>
      <c r="S1988" s="6"/>
      <c r="T1988" s="6"/>
      <c r="U1988" s="6"/>
      <c r="V1988" s="6"/>
      <c r="W1988" s="6"/>
      <c r="X1988" s="6"/>
      <c r="Y1988" s="6"/>
      <c r="Z1988" s="6"/>
      <c r="AA1988" s="6"/>
    </row>
    <row r="1989" spans="1:27" ht="17.100000000000001" customHeight="1">
      <c r="A1989" s="6"/>
      <c r="B1989" s="6"/>
      <c r="C1989" s="6"/>
      <c r="D1989" s="6"/>
      <c r="E1989" s="6"/>
      <c r="F1989" s="6"/>
      <c r="G1989" s="6"/>
      <c r="H1989" s="6"/>
      <c r="J1989" s="6"/>
      <c r="K1989" s="6"/>
      <c r="L1989" s="6"/>
      <c r="M1989" s="6"/>
      <c r="N1989" s="6"/>
      <c r="O1989" s="6"/>
      <c r="P1989" s="6"/>
      <c r="Q1989" s="6"/>
      <c r="R1989" s="6"/>
      <c r="S1989" s="6"/>
      <c r="T1989" s="6"/>
      <c r="U1989" s="6"/>
      <c r="V1989" s="6"/>
      <c r="W1989" s="6"/>
      <c r="X1989" s="6"/>
      <c r="Y1989" s="6"/>
      <c r="Z1989" s="6"/>
      <c r="AA1989" s="6"/>
    </row>
    <row r="1990" spans="1:27" ht="17.100000000000001" customHeight="1">
      <c r="A1990" s="6"/>
      <c r="B1990" s="6"/>
      <c r="C1990" s="6"/>
      <c r="D1990" s="6"/>
      <c r="E1990" s="6"/>
      <c r="F1990" s="6"/>
      <c r="G1990" s="6"/>
      <c r="H1990" s="6"/>
      <c r="J1990" s="6"/>
      <c r="K1990" s="6"/>
      <c r="L1990" s="6"/>
      <c r="M1990" s="6"/>
      <c r="N1990" s="6"/>
      <c r="O1990" s="6"/>
      <c r="P1990" s="6"/>
      <c r="Q1990" s="6"/>
      <c r="R1990" s="6"/>
      <c r="S1990" s="6"/>
      <c r="T1990" s="6"/>
      <c r="U1990" s="6"/>
      <c r="V1990" s="6"/>
      <c r="W1990" s="6"/>
      <c r="X1990" s="6"/>
      <c r="Y1990" s="6"/>
      <c r="Z1990" s="6"/>
      <c r="AA1990" s="6"/>
    </row>
    <row r="1991" spans="1:27" ht="17.100000000000001" customHeight="1">
      <c r="A1991" s="6"/>
      <c r="B1991" s="6"/>
      <c r="C1991" s="6"/>
      <c r="D1991" s="6"/>
      <c r="E1991" s="6"/>
      <c r="F1991" s="6"/>
      <c r="G1991" s="6"/>
      <c r="H1991" s="6"/>
      <c r="J1991" s="6"/>
      <c r="K1991" s="6"/>
      <c r="L1991" s="6"/>
      <c r="M1991" s="6"/>
      <c r="N1991" s="6"/>
      <c r="O1991" s="6"/>
      <c r="P1991" s="6"/>
      <c r="Q1991" s="6"/>
      <c r="R1991" s="6"/>
      <c r="S1991" s="6"/>
      <c r="T1991" s="6"/>
      <c r="U1991" s="6"/>
      <c r="V1991" s="6"/>
      <c r="W1991" s="6"/>
      <c r="X1991" s="6"/>
      <c r="Y1991" s="6"/>
      <c r="Z1991" s="6"/>
      <c r="AA1991" s="6"/>
    </row>
    <row r="1992" spans="1:27" ht="17.100000000000001" customHeight="1">
      <c r="A1992" s="6"/>
      <c r="B1992" s="6"/>
      <c r="C1992" s="6"/>
      <c r="D1992" s="6"/>
      <c r="E1992" s="6"/>
      <c r="F1992" s="6"/>
      <c r="G1992" s="6"/>
      <c r="H1992" s="6"/>
      <c r="J1992" s="6"/>
      <c r="K1992" s="6"/>
      <c r="L1992" s="6"/>
      <c r="M1992" s="6"/>
      <c r="N1992" s="6"/>
      <c r="O1992" s="6"/>
      <c r="P1992" s="6"/>
      <c r="Q1992" s="6"/>
      <c r="R1992" s="6"/>
      <c r="S1992" s="6"/>
      <c r="T1992" s="6"/>
      <c r="U1992" s="6"/>
      <c r="V1992" s="6"/>
      <c r="W1992" s="6"/>
      <c r="X1992" s="6"/>
      <c r="Y1992" s="6"/>
      <c r="Z1992" s="6"/>
      <c r="AA1992" s="6"/>
    </row>
    <row r="1993" spans="1:27" ht="17.100000000000001" customHeight="1">
      <c r="A1993" s="6"/>
      <c r="B1993" s="6"/>
      <c r="C1993" s="6"/>
      <c r="D1993" s="6"/>
      <c r="E1993" s="6"/>
      <c r="F1993" s="6"/>
      <c r="G1993" s="6"/>
      <c r="H1993" s="6"/>
      <c r="J1993" s="6"/>
      <c r="K1993" s="6"/>
      <c r="L1993" s="6"/>
      <c r="M1993" s="6"/>
      <c r="N1993" s="6"/>
      <c r="O1993" s="6"/>
      <c r="P1993" s="6"/>
      <c r="Q1993" s="6"/>
      <c r="R1993" s="6"/>
      <c r="S1993" s="6"/>
      <c r="T1993" s="6"/>
      <c r="U1993" s="6"/>
      <c r="V1993" s="6"/>
      <c r="W1993" s="6"/>
      <c r="X1993" s="6"/>
      <c r="Y1993" s="6"/>
      <c r="Z1993" s="6"/>
      <c r="AA1993" s="6"/>
    </row>
    <row r="1994" spans="1:27" ht="17.100000000000001" customHeight="1">
      <c r="A1994" s="6"/>
      <c r="B1994" s="6"/>
      <c r="C1994" s="6"/>
      <c r="D1994" s="6"/>
      <c r="E1994" s="6"/>
      <c r="F1994" s="6"/>
      <c r="G1994" s="6"/>
      <c r="H1994" s="6"/>
      <c r="J1994" s="6"/>
      <c r="K1994" s="6"/>
      <c r="L1994" s="6"/>
      <c r="M1994" s="6"/>
      <c r="N1994" s="6"/>
      <c r="O1994" s="6"/>
      <c r="P1994" s="6"/>
      <c r="Q1994" s="6"/>
      <c r="R1994" s="6"/>
      <c r="S1994" s="6"/>
      <c r="T1994" s="6"/>
      <c r="U1994" s="6"/>
      <c r="V1994" s="6"/>
      <c r="W1994" s="6"/>
      <c r="X1994" s="6"/>
      <c r="Y1994" s="6"/>
      <c r="Z1994" s="6"/>
      <c r="AA1994" s="6"/>
    </row>
    <row r="1995" spans="1:27" ht="17.100000000000001" customHeight="1">
      <c r="A1995" s="6"/>
      <c r="B1995" s="6"/>
      <c r="C1995" s="6"/>
      <c r="D1995" s="6"/>
      <c r="E1995" s="6"/>
      <c r="F1995" s="6"/>
      <c r="G1995" s="6"/>
      <c r="H1995" s="6"/>
      <c r="J1995" s="6"/>
      <c r="K1995" s="6"/>
      <c r="L1995" s="6"/>
      <c r="M1995" s="6"/>
      <c r="N1995" s="6"/>
      <c r="O1995" s="6"/>
      <c r="P1995" s="6"/>
      <c r="Q1995" s="6"/>
      <c r="R1995" s="6"/>
      <c r="S1995" s="6"/>
      <c r="T1995" s="6"/>
      <c r="U1995" s="6"/>
      <c r="V1995" s="6"/>
      <c r="W1995" s="6"/>
      <c r="X1995" s="6"/>
      <c r="Y1995" s="6"/>
      <c r="Z1995" s="6"/>
      <c r="AA1995" s="6"/>
    </row>
    <row r="1996" spans="1:27" ht="17.100000000000001" customHeight="1">
      <c r="A1996" s="6"/>
      <c r="B1996" s="6"/>
      <c r="C1996" s="6"/>
      <c r="D1996" s="6"/>
      <c r="E1996" s="6"/>
      <c r="F1996" s="6"/>
      <c r="G1996" s="6"/>
      <c r="H1996" s="6"/>
      <c r="J1996" s="6"/>
      <c r="K1996" s="6"/>
      <c r="L1996" s="6"/>
      <c r="M1996" s="6"/>
      <c r="N1996" s="6"/>
      <c r="O1996" s="6"/>
      <c r="P1996" s="6"/>
      <c r="Q1996" s="6"/>
      <c r="R1996" s="6"/>
      <c r="S1996" s="6"/>
      <c r="T1996" s="6"/>
      <c r="U1996" s="6"/>
      <c r="V1996" s="6"/>
      <c r="W1996" s="6"/>
      <c r="X1996" s="6"/>
      <c r="Y1996" s="6"/>
      <c r="Z1996" s="6"/>
      <c r="AA1996" s="6"/>
    </row>
    <row r="1997" spans="1:27" ht="17.100000000000001" customHeight="1">
      <c r="A1997" s="6"/>
      <c r="B1997" s="6"/>
      <c r="C1997" s="6"/>
      <c r="D1997" s="6"/>
      <c r="E1997" s="6"/>
      <c r="F1997" s="6"/>
      <c r="G1997" s="6"/>
      <c r="H1997" s="6"/>
      <c r="J1997" s="6"/>
      <c r="K1997" s="6"/>
      <c r="L1997" s="6"/>
      <c r="M1997" s="6"/>
      <c r="N1997" s="6"/>
      <c r="O1997" s="6"/>
      <c r="P1997" s="6"/>
      <c r="Q1997" s="6"/>
      <c r="R1997" s="6"/>
      <c r="S1997" s="6"/>
      <c r="T1997" s="6"/>
      <c r="U1997" s="6"/>
      <c r="V1997" s="6"/>
      <c r="W1997" s="6"/>
      <c r="X1997" s="6"/>
      <c r="Y1997" s="6"/>
      <c r="Z1997" s="6"/>
      <c r="AA1997" s="6"/>
    </row>
    <row r="1998" spans="1:27" ht="17.100000000000001" customHeight="1">
      <c r="A1998" s="6"/>
      <c r="B1998" s="6"/>
      <c r="C1998" s="6"/>
      <c r="D1998" s="6"/>
      <c r="E1998" s="6"/>
      <c r="F1998" s="6"/>
      <c r="G1998" s="6"/>
      <c r="H1998" s="6"/>
      <c r="J1998" s="6"/>
      <c r="K1998" s="6"/>
      <c r="L1998" s="6"/>
      <c r="M1998" s="6"/>
      <c r="N1998" s="6"/>
      <c r="O1998" s="6"/>
      <c r="P1998" s="6"/>
      <c r="Q1998" s="6"/>
      <c r="R1998" s="6"/>
      <c r="S1998" s="6"/>
      <c r="T1998" s="6"/>
      <c r="U1998" s="6"/>
      <c r="V1998" s="6"/>
      <c r="W1998" s="6"/>
      <c r="X1998" s="6"/>
      <c r="Y1998" s="6"/>
      <c r="Z1998" s="6"/>
      <c r="AA1998" s="6"/>
    </row>
    <row r="1999" spans="1:27" ht="17.100000000000001" customHeight="1">
      <c r="A1999" s="6"/>
      <c r="B1999" s="6"/>
      <c r="C1999" s="6"/>
      <c r="D1999" s="6"/>
      <c r="E1999" s="6"/>
      <c r="F1999" s="6"/>
      <c r="G1999" s="6"/>
      <c r="H1999" s="6"/>
      <c r="J1999" s="6"/>
      <c r="K1999" s="6"/>
      <c r="L1999" s="6"/>
      <c r="M1999" s="6"/>
      <c r="N1999" s="6"/>
      <c r="O1999" s="6"/>
      <c r="P1999" s="6"/>
      <c r="Q1999" s="6"/>
      <c r="R1999" s="6"/>
      <c r="S1999" s="6"/>
      <c r="T1999" s="6"/>
      <c r="U1999" s="6"/>
      <c r="V1999" s="6"/>
      <c r="W1999" s="6"/>
      <c r="X1999" s="6"/>
      <c r="Y1999" s="6"/>
      <c r="Z1999" s="6"/>
      <c r="AA1999" s="6"/>
    </row>
    <row r="2000" spans="1:27" ht="17.100000000000001" customHeight="1">
      <c r="A2000" s="6"/>
      <c r="B2000" s="6"/>
      <c r="C2000" s="6"/>
      <c r="D2000" s="6"/>
      <c r="E2000" s="6"/>
      <c r="F2000" s="6"/>
      <c r="G2000" s="6"/>
      <c r="H2000" s="6"/>
      <c r="J2000" s="6"/>
      <c r="K2000" s="6"/>
      <c r="L2000" s="6"/>
      <c r="M2000" s="6"/>
      <c r="N2000" s="6"/>
      <c r="O2000" s="6"/>
      <c r="P2000" s="6"/>
      <c r="Q2000" s="6"/>
      <c r="R2000" s="6"/>
      <c r="S2000" s="6"/>
      <c r="T2000" s="6"/>
      <c r="U2000" s="6"/>
      <c r="V2000" s="6"/>
      <c r="W2000" s="6"/>
      <c r="X2000" s="6"/>
      <c r="Y2000" s="6"/>
      <c r="Z2000" s="6"/>
      <c r="AA2000" s="6"/>
    </row>
    <row r="2001" spans="1:27" ht="17.100000000000001" customHeight="1">
      <c r="A2001" s="6"/>
      <c r="B2001" s="6"/>
      <c r="C2001" s="6"/>
      <c r="D2001" s="6"/>
      <c r="E2001" s="6"/>
      <c r="F2001" s="6"/>
      <c r="G2001" s="6"/>
      <c r="H2001" s="6"/>
      <c r="J2001" s="6"/>
      <c r="K2001" s="6"/>
      <c r="L2001" s="6"/>
      <c r="M2001" s="6"/>
      <c r="N2001" s="6"/>
      <c r="O2001" s="6"/>
      <c r="P2001" s="6"/>
      <c r="Q2001" s="6"/>
      <c r="R2001" s="6"/>
      <c r="S2001" s="6"/>
      <c r="T2001" s="6"/>
      <c r="U2001" s="6"/>
      <c r="V2001" s="6"/>
      <c r="W2001" s="6"/>
      <c r="X2001" s="6"/>
      <c r="Y2001" s="6"/>
      <c r="Z2001" s="6"/>
      <c r="AA2001" s="6"/>
    </row>
    <row r="2002" spans="1:27" ht="17.100000000000001" customHeight="1">
      <c r="A2002" s="6"/>
      <c r="B2002" s="6"/>
      <c r="C2002" s="6"/>
      <c r="D2002" s="6"/>
      <c r="E2002" s="6"/>
      <c r="F2002" s="6"/>
      <c r="G2002" s="6"/>
      <c r="H2002" s="6"/>
      <c r="J2002" s="6"/>
      <c r="K2002" s="6"/>
      <c r="L2002" s="6"/>
      <c r="M2002" s="6"/>
      <c r="N2002" s="6"/>
      <c r="O2002" s="6"/>
      <c r="P2002" s="6"/>
      <c r="Q2002" s="6"/>
      <c r="R2002" s="6"/>
      <c r="S2002" s="6"/>
      <c r="T2002" s="6"/>
      <c r="U2002" s="6"/>
      <c r="V2002" s="6"/>
      <c r="W2002" s="6"/>
      <c r="X2002" s="6"/>
      <c r="Y2002" s="6"/>
      <c r="Z2002" s="6"/>
      <c r="AA2002" s="6"/>
    </row>
    <row r="2003" spans="1:27" ht="17.100000000000001" customHeight="1">
      <c r="A2003" s="6"/>
      <c r="B2003" s="6"/>
      <c r="C2003" s="6"/>
      <c r="D2003" s="6"/>
      <c r="E2003" s="6"/>
      <c r="F2003" s="6"/>
      <c r="G2003" s="6"/>
      <c r="H2003" s="6"/>
      <c r="J2003" s="6"/>
      <c r="K2003" s="6"/>
      <c r="L2003" s="6"/>
      <c r="M2003" s="6"/>
      <c r="N2003" s="6"/>
      <c r="O2003" s="6"/>
      <c r="P2003" s="6"/>
      <c r="Q2003" s="6"/>
      <c r="R2003" s="6"/>
      <c r="S2003" s="6"/>
      <c r="T2003" s="6"/>
      <c r="U2003" s="6"/>
      <c r="V2003" s="6"/>
      <c r="W2003" s="6"/>
      <c r="X2003" s="6"/>
      <c r="Y2003" s="6"/>
      <c r="Z2003" s="6"/>
      <c r="AA2003" s="6"/>
    </row>
    <row r="2004" spans="1:27" ht="17.100000000000001" customHeight="1">
      <c r="A2004" s="6"/>
      <c r="B2004" s="6"/>
      <c r="C2004" s="6"/>
      <c r="D2004" s="6"/>
      <c r="E2004" s="6"/>
      <c r="F2004" s="6"/>
      <c r="G2004" s="6"/>
      <c r="H2004" s="6"/>
      <c r="J2004" s="6"/>
      <c r="K2004" s="6"/>
      <c r="L2004" s="6"/>
      <c r="M2004" s="6"/>
      <c r="N2004" s="6"/>
      <c r="O2004" s="6"/>
      <c r="P2004" s="6"/>
      <c r="Q2004" s="6"/>
      <c r="R2004" s="6"/>
      <c r="S2004" s="6"/>
      <c r="T2004" s="6"/>
      <c r="U2004" s="6"/>
      <c r="V2004" s="6"/>
      <c r="W2004" s="6"/>
      <c r="X2004" s="6"/>
      <c r="Y2004" s="6"/>
      <c r="Z2004" s="6"/>
      <c r="AA2004" s="6"/>
    </row>
    <row r="2005" spans="1:27" ht="12" customHeight="1">
      <c r="A2005" s="6"/>
      <c r="B2005" s="6"/>
      <c r="C2005" s="6"/>
      <c r="D2005" s="6"/>
      <c r="E2005" s="6"/>
      <c r="F2005" s="6"/>
      <c r="G2005" s="6"/>
      <c r="H2005" s="6"/>
      <c r="J2005" s="6"/>
      <c r="K2005" s="6"/>
      <c r="L2005" s="6"/>
      <c r="M2005" s="6"/>
      <c r="N2005" s="6"/>
      <c r="O2005" s="6"/>
      <c r="P2005" s="6"/>
      <c r="Q2005" s="6"/>
      <c r="R2005" s="6"/>
      <c r="S2005" s="6"/>
      <c r="T2005" s="6"/>
      <c r="U2005" s="6"/>
      <c r="V2005" s="6"/>
      <c r="W2005" s="6"/>
      <c r="X2005" s="6"/>
      <c r="Y2005" s="6"/>
      <c r="Z2005" s="6"/>
      <c r="AA2005" s="6"/>
    </row>
    <row r="2006" spans="1:27" ht="12" customHeight="1">
      <c r="A2006" s="6"/>
      <c r="B2006" s="6"/>
      <c r="C2006" s="6"/>
      <c r="D2006" s="6"/>
      <c r="E2006" s="6"/>
      <c r="F2006" s="6"/>
      <c r="G2006" s="6"/>
      <c r="H2006" s="6"/>
      <c r="J2006" s="6"/>
      <c r="K2006" s="6"/>
      <c r="L2006" s="6"/>
      <c r="M2006" s="6"/>
      <c r="N2006" s="6"/>
      <c r="O2006" s="6"/>
      <c r="P2006" s="6"/>
      <c r="Q2006" s="6"/>
      <c r="R2006" s="6"/>
      <c r="S2006" s="6"/>
      <c r="T2006" s="6"/>
      <c r="U2006" s="6"/>
      <c r="V2006" s="6"/>
      <c r="W2006" s="6"/>
      <c r="X2006" s="6"/>
      <c r="Y2006" s="6"/>
      <c r="Z2006" s="6"/>
      <c r="AA2006" s="6"/>
    </row>
    <row r="2007" spans="1:27" ht="12" customHeight="1">
      <c r="A2007" s="6"/>
      <c r="B2007" s="6"/>
      <c r="C2007" s="6"/>
      <c r="D2007" s="6"/>
      <c r="E2007" s="6"/>
      <c r="F2007" s="6"/>
      <c r="G2007" s="6"/>
      <c r="H2007" s="6"/>
      <c r="J2007" s="6"/>
      <c r="K2007" s="6"/>
      <c r="L2007" s="6"/>
      <c r="M2007" s="6"/>
      <c r="N2007" s="6"/>
      <c r="O2007" s="6"/>
      <c r="P2007" s="6"/>
      <c r="Q2007" s="6"/>
      <c r="R2007" s="6"/>
      <c r="S2007" s="6"/>
      <c r="T2007" s="6"/>
      <c r="U2007" s="6"/>
      <c r="V2007" s="6"/>
      <c r="W2007" s="6"/>
      <c r="X2007" s="6"/>
      <c r="Y2007" s="6"/>
      <c r="Z2007" s="6"/>
      <c r="AA2007" s="6"/>
    </row>
    <row r="2008" spans="1:27" ht="12" customHeight="1">
      <c r="A2008" s="6"/>
      <c r="B2008" s="6"/>
      <c r="C2008" s="6"/>
      <c r="D2008" s="6"/>
      <c r="E2008" s="6"/>
      <c r="F2008" s="6"/>
      <c r="G2008" s="6"/>
      <c r="H2008" s="6"/>
      <c r="J2008" s="6"/>
      <c r="K2008" s="6"/>
      <c r="L2008" s="6"/>
      <c r="M2008" s="6"/>
      <c r="N2008" s="6"/>
      <c r="O2008" s="6"/>
      <c r="P2008" s="6"/>
      <c r="Q2008" s="6"/>
      <c r="R2008" s="6"/>
      <c r="S2008" s="6"/>
      <c r="T2008" s="6"/>
      <c r="U2008" s="6"/>
      <c r="V2008" s="6"/>
      <c r="W2008" s="6"/>
      <c r="X2008" s="6"/>
      <c r="Y2008" s="6"/>
      <c r="Z2008" s="6"/>
      <c r="AA2008" s="6"/>
    </row>
    <row r="2009" spans="1:27" ht="12" customHeight="1">
      <c r="A2009" s="6"/>
      <c r="B2009" s="6"/>
      <c r="C2009" s="6"/>
      <c r="D2009" s="6"/>
      <c r="E2009" s="6"/>
      <c r="F2009" s="6"/>
      <c r="G2009" s="6"/>
      <c r="H2009" s="6"/>
      <c r="J2009" s="6"/>
      <c r="K2009" s="6"/>
      <c r="L2009" s="6"/>
      <c r="M2009" s="6"/>
      <c r="N2009" s="6"/>
      <c r="O2009" s="6"/>
      <c r="P2009" s="6"/>
      <c r="Q2009" s="6"/>
      <c r="R2009" s="6"/>
      <c r="S2009" s="6"/>
      <c r="T2009" s="6"/>
      <c r="U2009" s="6"/>
      <c r="V2009" s="6"/>
      <c r="W2009" s="6"/>
      <c r="X2009" s="6"/>
      <c r="Y2009" s="6"/>
      <c r="Z2009" s="6"/>
      <c r="AA2009" s="6"/>
    </row>
    <row r="2010" spans="1:27" ht="12" customHeight="1">
      <c r="A2010" s="6"/>
      <c r="B2010" s="6"/>
      <c r="C2010" s="6"/>
      <c r="D2010" s="6"/>
      <c r="E2010" s="6"/>
      <c r="F2010" s="6"/>
      <c r="G2010" s="6"/>
      <c r="H2010" s="6"/>
      <c r="J2010" s="6"/>
      <c r="K2010" s="6"/>
      <c r="L2010" s="6"/>
      <c r="M2010" s="6"/>
      <c r="N2010" s="6"/>
      <c r="O2010" s="6"/>
      <c r="P2010" s="6"/>
      <c r="Q2010" s="6"/>
      <c r="R2010" s="6"/>
      <c r="S2010" s="6"/>
      <c r="T2010" s="6"/>
      <c r="U2010" s="6"/>
      <c r="V2010" s="6"/>
      <c r="W2010" s="6"/>
      <c r="X2010" s="6"/>
      <c r="Y2010" s="6"/>
      <c r="Z2010" s="6"/>
      <c r="AA2010" s="6"/>
    </row>
  </sheetData>
  <sheetProtection sheet="1" formatCells="0" formatColumns="0" formatRows="0" insertColumns="0" insertRows="0" insertHyperlinks="0" deleteColumns="0" deleteRows="0" sort="0" autoFilter="0" pivotTables="0"/>
  <dataValidations count="2">
    <dataValidation type="custom" showErrorMessage="1" sqref="G5:G1905" xr:uid="{00000000-0002-0000-0000-000000000000}">
      <formula1>AND(G5&gt;=1,G5&lt;=100000,LEN($G5)-LEN(INT($G5))-1&lt;=2)</formula1>
    </dataValidation>
    <dataValidation type="custom" showErrorMessage="1" sqref="H5:H1905" xr:uid="{00000000-0002-0000-0000-00006D070000}">
      <formula1>AND(H5&gt;=0,H5&lt;=10000000,LEN($H5)-LEN(INT($H5))&lt;=0)</formula1>
    </dataValidation>
  </dataValidations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Tiago Lisboa Novais</cp:lastModifiedBy>
  <cp:revision>6</cp:revision>
  <dcterms:created xsi:type="dcterms:W3CDTF">2018-10-19T03:08:00Z</dcterms:created>
  <dcterms:modified xsi:type="dcterms:W3CDTF">2022-12-05T14:12:57Z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1033-3.1.4.5932</vt:lpwstr>
  </property>
</Properties>
</file>