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https://d.docs.live.net/5adbba4076496681/STAGE 3A/Periods/results/infinite_methods/"/>
    </mc:Choice>
  </mc:AlternateContent>
  <xr:revisionPtr revIDLastSave="45" documentId="11_4491D6925BA0D757D7BA3911595ED87656ED7B79" xr6:coauthVersionLast="47" xr6:coauthVersionMax="47" xr10:uidLastSave="{4167DBC8-80A0-184B-86CF-139029D03EAE}"/>
  <bookViews>
    <workbookView xWindow="1100" yWindow="500" windowWidth="32500" windowHeight="20500" activeTab="1" xr2:uid="{00000000-000D-0000-FFFF-FFFF00000000}"/>
  </bookViews>
  <sheets>
    <sheet name="Feuil1" sheetId="2" r:id="rId1"/>
    <sheet name="Feuil2" sheetId="3" r:id="rId2"/>
    <sheet name="Sheet1" sheetId="1" r:id="rId3"/>
  </sheets>
  <calcPr calcId="0"/>
  <pivotCaches>
    <pivotCache cacheId="107" r:id="rId4"/>
  </pivotCaches>
</workbook>
</file>

<file path=xl/sharedStrings.xml><?xml version="1.0" encoding="utf-8"?>
<sst xmlns="http://schemas.openxmlformats.org/spreadsheetml/2006/main" count="10136" uniqueCount="53">
  <si>
    <t>prefix</t>
  </si>
  <si>
    <t>suffix</t>
  </si>
  <si>
    <t>model</t>
  </si>
  <si>
    <t>method</t>
  </si>
  <si>
    <t>pick_periods</t>
  </si>
  <si>
    <t>n</t>
  </si>
  <si>
    <t>objective</t>
  </si>
  <si>
    <t>root_time</t>
  </si>
  <si>
    <t>solving_time</t>
  </si>
  <si>
    <t>MIP_gap</t>
  </si>
  <si>
    <t>relaxation_gap</t>
  </si>
  <si>
    <t>nodes</t>
  </si>
  <si>
    <t>proportion_of_set_up_costs</t>
  </si>
  <si>
    <t>proportion_of_holding_costs</t>
  </si>
  <si>
    <t>set_up_costs_proportion_at_warehouse</t>
  </si>
  <si>
    <t>set_up_costs_proportion_at_retailers</t>
  </si>
  <si>
    <t>nb_set_ups_at_warehouse</t>
  </si>
  <si>
    <t>nb_set_ups_at_retailers</t>
  </si>
  <si>
    <t>holding_costs_warehouse</t>
  </si>
  <si>
    <t>holding_costs_retailers</t>
  </si>
  <si>
    <t>nb_variables</t>
  </si>
  <si>
    <t>nb_binary_variables</t>
  </si>
  <si>
    <t>nb_constraints</t>
  </si>
  <si>
    <t>Unnamed: 23</t>
  </si>
  <si>
    <t>N50T15</t>
  </si>
  <si>
    <t>DD_DF</t>
  </si>
  <si>
    <t>mc</t>
  </si>
  <si>
    <t>fix_y</t>
  </si>
  <si>
    <t>fixed_intervals</t>
  </si>
  <si>
    <t>infinite_f</t>
  </si>
  <si>
    <t>infinite_f_new</t>
  </si>
  <si>
    <t>tp</t>
  </si>
  <si>
    <t>tpc</t>
  </si>
  <si>
    <t>sp</t>
  </si>
  <si>
    <t>spc</t>
  </si>
  <si>
    <t>N75T15</t>
  </si>
  <si>
    <t>N100T15</t>
  </si>
  <si>
    <t>N50T20</t>
  </si>
  <si>
    <t>N75T20</t>
  </si>
  <si>
    <t>N100T20</t>
  </si>
  <si>
    <t>N50T25</t>
  </si>
  <si>
    <t>N75T25</t>
  </si>
  <si>
    <t>N100T25</t>
  </si>
  <si>
    <t>DD_SF</t>
  </si>
  <si>
    <t>SD_SF</t>
  </si>
  <si>
    <t>SD_DF</t>
  </si>
  <si>
    <t>es</t>
  </si>
  <si>
    <t>ses</t>
  </si>
  <si>
    <t>owmr</t>
  </si>
  <si>
    <t>Étiquettes de lignes</t>
  </si>
  <si>
    <t>Total général</t>
  </si>
  <si>
    <t>Étiquettes de colonnes</t>
  </si>
  <si>
    <t>Moyenne de solving_time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</si>
</sst>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[fixed_intervals_mean.xlsx]Feuil1!Tableau croisé dynamique26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fixed_intervals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Feuil1!$B$3:$B$4</c:f>
              <c:strCache>
                <c:ptCount val="1"/>
                <c:pt idx="0">
                  <c:v>fix_y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Feuil1!$A$5:$A$14</c:f>
              <c:strCache>
                <c:ptCount val="9"/>
                <c:pt idx="0">
                  <c:v>N50T15</c:v>
                </c:pt>
                <c:pt idx="1">
                  <c:v>N75T15</c:v>
                </c:pt>
                <c:pt idx="2">
                  <c:v>N50T20</c:v>
                </c:pt>
                <c:pt idx="3">
                  <c:v>N100T15</c:v>
                </c:pt>
                <c:pt idx="4">
                  <c:v>N50T25</c:v>
                </c:pt>
                <c:pt idx="5">
                  <c:v>N75T20</c:v>
                </c:pt>
                <c:pt idx="6">
                  <c:v>N100T20</c:v>
                </c:pt>
                <c:pt idx="7">
                  <c:v>N75T25</c:v>
                </c:pt>
                <c:pt idx="8">
                  <c:v>N100T25</c:v>
                </c:pt>
              </c:strCache>
            </c:strRef>
          </c:cat>
          <c:val>
            <c:numRef>
              <c:f>Feuil1!$B$5:$B$14</c:f>
              <c:numCache>
                <c:formatCode>General</c:formatCode>
                <c:ptCount val="9"/>
                <c:pt idx="0">
                  <c:v>0.16079520285129545</c:v>
                </c:pt>
                <c:pt idx="1">
                  <c:v>0.26777360141277301</c:v>
                </c:pt>
                <c:pt idx="2">
                  <c:v>0.33561681235829993</c:v>
                </c:pt>
                <c:pt idx="3">
                  <c:v>0.40524764880537995</c:v>
                </c:pt>
                <c:pt idx="4">
                  <c:v>0.76356751024723046</c:v>
                </c:pt>
                <c:pt idx="5">
                  <c:v>0.57746238832672414</c:v>
                </c:pt>
                <c:pt idx="6">
                  <c:v>0.85846085647741954</c:v>
                </c:pt>
                <c:pt idx="7">
                  <c:v>1.3371610507369043</c:v>
                </c:pt>
                <c:pt idx="8">
                  <c:v>1.9818705454468726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7B48-9597-8CD35CDE93CB}"/>
            </c:ext>
          </c:extLst>
        </c:ser>
        <c:ser>
          <c:idx val="1"/>
          <c:order val="1"/>
          <c:tx>
            <c:strRef>
              <c:f>Feuil1!$C$3:$C$4</c:f>
              <c:strCache>
                <c:ptCount val="1"/>
                <c:pt idx="0">
                  <c:v>infinite_f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Feuil1!$A$5:$A$14</c:f>
              <c:strCache>
                <c:ptCount val="9"/>
                <c:pt idx="0">
                  <c:v>N50T15</c:v>
                </c:pt>
                <c:pt idx="1">
                  <c:v>N75T15</c:v>
                </c:pt>
                <c:pt idx="2">
                  <c:v>N50T20</c:v>
                </c:pt>
                <c:pt idx="3">
                  <c:v>N100T15</c:v>
                </c:pt>
                <c:pt idx="4">
                  <c:v>N50T25</c:v>
                </c:pt>
                <c:pt idx="5">
                  <c:v>N75T20</c:v>
                </c:pt>
                <c:pt idx="6">
                  <c:v>N100T20</c:v>
                </c:pt>
                <c:pt idx="7">
                  <c:v>N75T25</c:v>
                </c:pt>
                <c:pt idx="8">
                  <c:v>N100T25</c:v>
                </c:pt>
              </c:strCache>
            </c:strRef>
          </c:cat>
          <c:val>
            <c:numRef>
              <c:f>Feuil1!$C$5:$C$14</c:f>
              <c:numCache>
                <c:formatCode>General</c:formatCode>
                <c:ptCount val="9"/>
                <c:pt idx="0">
                  <c:v>0.86686034450928373</c:v>
                </c:pt>
                <c:pt idx="1">
                  <c:v>1.4109335395197078</c:v>
                </c:pt>
                <c:pt idx="2">
                  <c:v>1.505592188735803</c:v>
                </c:pt>
                <c:pt idx="3">
                  <c:v>1.8632513344287869</c:v>
                </c:pt>
                <c:pt idx="4">
                  <c:v>1.9598548240959648</c:v>
                </c:pt>
                <c:pt idx="5">
                  <c:v>2.3371123639245828</c:v>
                </c:pt>
                <c:pt idx="6">
                  <c:v>3.370541091014942</c:v>
                </c:pt>
                <c:pt idx="7">
                  <c:v>3.6431961879134187</c:v>
                </c:pt>
                <c:pt idx="8">
                  <c:v>4.691059011965991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7B48-9597-8CD35CDE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179967"/>
        <c:axId val="299273023"/>
      </c:barChart>
      <c:catAx>
        <c:axId val="3551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9273023"/>
        <c:crosses val="autoZero"/>
        <c:auto val="1"/>
        <c:lblAlgn val="ctr"/>
        <c:lblOffset val="100"/>
        <c:noMultiLvlLbl val="0"/>
      </c:catAx>
      <c:valAx>
        <c:axId val="2992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1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[fixed_intervals_mean.xlsx]Feuil2!Tableau croisé dynamique27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fix_y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Feuil2!$A$5:$A$35</c:f>
              <c:multiLvlStrCache>
                <c:ptCount val="21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4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4</c:v>
                  </c:pt>
                </c:lvl>
                <c:lvl>
                  <c:pt idx="0">
                    <c:v>N100T15</c:v>
                  </c:pt>
                  <c:pt idx="3">
                    <c:v>N100T20</c:v>
                  </c:pt>
                  <c:pt idx="6">
                    <c:v>N100T25</c:v>
                  </c:pt>
                  <c:pt idx="7">
                    <c:v>N50T15</c:v>
                  </c:pt>
                  <c:pt idx="10">
                    <c:v>N50T20</c:v>
                  </c:pt>
                  <c:pt idx="13">
                    <c:v>N50T25</c:v>
                  </c:pt>
                  <c:pt idx="14">
                    <c:v>N75T15</c:v>
                  </c:pt>
                  <c:pt idx="17">
                    <c:v>N75T20</c:v>
                  </c:pt>
                  <c:pt idx="20">
                    <c:v>N75T25</c:v>
                  </c:pt>
                </c:lvl>
              </c:multiLvlStrCache>
            </c:multiLvlStrRef>
          </c:cat>
          <c:val>
            <c:numRef>
              <c:f>Feuil2!$B$5:$B$35</c:f>
              <c:numCache>
                <c:formatCode>General</c:formatCode>
                <c:ptCount val="21"/>
                <c:pt idx="0">
                  <c:v>0.43895448222756372</c:v>
                </c:pt>
                <c:pt idx="1">
                  <c:v>0.3301351763308048</c:v>
                </c:pt>
                <c:pt idx="2">
                  <c:v>0.44665328785777086</c:v>
                </c:pt>
                <c:pt idx="3">
                  <c:v>0.90249459818005562</c:v>
                </c:pt>
                <c:pt idx="4">
                  <c:v>0.83538834527134898</c:v>
                </c:pt>
                <c:pt idx="5">
                  <c:v>0.83749962598085403</c:v>
                </c:pt>
                <c:pt idx="6">
                  <c:v>1.9818705454468726</c:v>
                </c:pt>
                <c:pt idx="7">
                  <c:v>0.1713895611464977</c:v>
                </c:pt>
                <c:pt idx="8">
                  <c:v>0.13707999214529981</c:v>
                </c:pt>
                <c:pt idx="9">
                  <c:v>0.17391605526208873</c:v>
                </c:pt>
                <c:pt idx="10">
                  <c:v>0.36247673332691205</c:v>
                </c:pt>
                <c:pt idx="11">
                  <c:v>0.3172963462769986</c:v>
                </c:pt>
                <c:pt idx="12">
                  <c:v>0.32707735747098921</c:v>
                </c:pt>
                <c:pt idx="13">
                  <c:v>0.76356751024723046</c:v>
                </c:pt>
                <c:pt idx="14">
                  <c:v>0.28162824586033808</c:v>
                </c:pt>
                <c:pt idx="15">
                  <c:v>0.22466744482517245</c:v>
                </c:pt>
                <c:pt idx="16">
                  <c:v>0.29702511355280875</c:v>
                </c:pt>
                <c:pt idx="17">
                  <c:v>0.61025190725922573</c:v>
                </c:pt>
                <c:pt idx="18">
                  <c:v>0.54669388905167582</c:v>
                </c:pt>
                <c:pt idx="19">
                  <c:v>0.57544136866927154</c:v>
                </c:pt>
                <c:pt idx="20">
                  <c:v>1.3371610507369043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4-BB48-9DB2-DDB34D39D4C5}"/>
            </c:ext>
          </c:extLst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infinite_f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Feuil2!$A$5:$A$35</c:f>
              <c:multiLvlStrCache>
                <c:ptCount val="21"/>
                <c:lvl>
                  <c:pt idx="0">
                    <c:v>4</c:v>
                  </c:pt>
                  <c:pt idx="1">
                    <c:v>5</c:v>
                  </c:pt>
                  <c:pt idx="2">
                    <c:v>6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4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4</c:v>
                  </c:pt>
                  <c:pt idx="11">
                    <c:v>5</c:v>
                  </c:pt>
                  <c:pt idx="12">
                    <c:v>6</c:v>
                  </c:pt>
                  <c:pt idx="13">
                    <c:v>4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4</c:v>
                  </c:pt>
                  <c:pt idx="18">
                    <c:v>5</c:v>
                  </c:pt>
                  <c:pt idx="19">
                    <c:v>6</c:v>
                  </c:pt>
                  <c:pt idx="20">
                    <c:v>4</c:v>
                  </c:pt>
                </c:lvl>
                <c:lvl>
                  <c:pt idx="0">
                    <c:v>N100T15</c:v>
                  </c:pt>
                  <c:pt idx="3">
                    <c:v>N100T20</c:v>
                  </c:pt>
                  <c:pt idx="6">
                    <c:v>N100T25</c:v>
                  </c:pt>
                  <c:pt idx="7">
                    <c:v>N50T15</c:v>
                  </c:pt>
                  <c:pt idx="10">
                    <c:v>N50T20</c:v>
                  </c:pt>
                  <c:pt idx="13">
                    <c:v>N50T25</c:v>
                  </c:pt>
                  <c:pt idx="14">
                    <c:v>N75T15</c:v>
                  </c:pt>
                  <c:pt idx="17">
                    <c:v>N75T20</c:v>
                  </c:pt>
                  <c:pt idx="20">
                    <c:v>N75T25</c:v>
                  </c:pt>
                </c:lvl>
              </c:multiLvlStrCache>
            </c:multiLvlStrRef>
          </c:cat>
          <c:val>
            <c:numRef>
              <c:f>Feuil2!$C$5:$C$35</c:f>
              <c:numCache>
                <c:formatCode>General</c:formatCode>
                <c:ptCount val="21"/>
                <c:pt idx="0">
                  <c:v>1.3794834792613984</c:v>
                </c:pt>
                <c:pt idx="1">
                  <c:v>1.8681578643620018</c:v>
                </c:pt>
                <c:pt idx="2">
                  <c:v>2.3421126596629622</c:v>
                </c:pt>
                <c:pt idx="3">
                  <c:v>2.6656783998012537</c:v>
                </c:pt>
                <c:pt idx="4">
                  <c:v>3.2772572390735144</c:v>
                </c:pt>
                <c:pt idx="5">
                  <c:v>4.1686876341700554</c:v>
                </c:pt>
                <c:pt idx="6">
                  <c:v>4.691059011965991</c:v>
                </c:pt>
                <c:pt idx="7">
                  <c:v>0.63047293275594718</c:v>
                </c:pt>
                <c:pt idx="8">
                  <c:v>0.81322767809033403</c:v>
                </c:pt>
                <c:pt idx="9">
                  <c:v>1.1568804226815701</c:v>
                </c:pt>
                <c:pt idx="10">
                  <c:v>1.1669968187808992</c:v>
                </c:pt>
                <c:pt idx="11">
                  <c:v>1.4079521186649797</c:v>
                </c:pt>
                <c:pt idx="12">
                  <c:v>1.9418276287615297</c:v>
                </c:pt>
                <c:pt idx="13">
                  <c:v>1.9598548240959648</c:v>
                </c:pt>
                <c:pt idx="14">
                  <c:v>1.0165105290710925</c:v>
                </c:pt>
                <c:pt idx="15">
                  <c:v>1.5512079365551472</c:v>
                </c:pt>
                <c:pt idx="16">
                  <c:v>1.6650821529328823</c:v>
                </c:pt>
                <c:pt idx="17">
                  <c:v>1.8600451618432998</c:v>
                </c:pt>
                <c:pt idx="18">
                  <c:v>2.3287832990288737</c:v>
                </c:pt>
                <c:pt idx="19">
                  <c:v>2.822508630901575</c:v>
                </c:pt>
                <c:pt idx="20">
                  <c:v>3.6431961879134187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4-BB48-9DB2-DDB34D39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375615"/>
        <c:axId val="215169887"/>
      </c:barChart>
      <c:catAx>
        <c:axId val="2123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169887"/>
        <c:crosses val="autoZero"/>
        <c:auto val="1"/>
        <c:lblAlgn val="ctr"/>
        <c:lblOffset val="100"/>
        <c:noMultiLvlLbl val="0"/>
      </c:catAx>
      <c:valAx>
        <c:axId val="21516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16</xdr:row>
      <xdr:rowOff>101600</xdr:rowOff>
    </xdr:from>
    <xdr:to>
      <xdr:col>11</xdr:col>
      <xdr:colOff>317500</xdr:colOff>
      <xdr:row>44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3CB2E60-DA3D-B020-974E-79B4BFE0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7</xdr:row>
      <xdr:rowOff>76200</xdr:rowOff>
    </xdr:from>
    <xdr:to>
      <xdr:col>14</xdr:col>
      <xdr:colOff>533400</xdr:colOff>
      <xdr:row>40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0052F9-706C-C97A-6E6C-CD7C0E8B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 de Microsoft Office" refreshedDate="45090.681009837965" createdVersion="8" refreshedVersion="8" minRefreshableVersion="3" recordCount="2016" xr:uid="{2FB81732-C022-9D49-BFEB-E4E3ED37F8BB}">
  <cacheSource type="worksheet">
    <worksheetSource name="Tableau1"/>
  </cacheSource>
  <cacheFields count="24">
    <cacheField name="prefix" numFmtId="0">
      <sharedItems count="9">
        <s v="N50T15"/>
        <s v="N75T15"/>
        <s v="N100T15"/>
        <s v="N50T20"/>
        <s v="N75T20"/>
        <s v="N100T20"/>
        <s v="N50T25"/>
        <s v="N75T25"/>
        <s v="N100T25"/>
      </sharedItems>
    </cacheField>
    <cacheField name="suffix" numFmtId="0">
      <sharedItems/>
    </cacheField>
    <cacheField name="model" numFmtId="0">
      <sharedItems/>
    </cacheField>
    <cacheField name="method" numFmtId="0">
      <sharedItems count="3">
        <s v="fix_y"/>
        <s v="infinite_f"/>
        <s v="infinite_f_new"/>
      </sharedItems>
    </cacheField>
    <cacheField name="pick_periods" numFmtId="0">
      <sharedItems/>
    </cacheField>
    <cacheField name="n" numFmtId="0">
      <sharedItems containsSemiMixedTypes="0" containsString="0" containsNumber="1" containsInteger="1" minValue="4" maxValue="6" count="3">
        <n v="4"/>
        <n v="5"/>
        <n v="6"/>
      </sharedItems>
    </cacheField>
    <cacheField name="objective" numFmtId="0">
      <sharedItems containsSemiMixedTypes="0" containsString="0" containsNumber="1" minValue="57833.330999999947" maxValue="295814.61900000012"/>
    </cacheField>
    <cacheField name="root_time" numFmtId="0">
      <sharedItems containsSemiMixedTypes="0" containsString="0" containsNumber="1" minValue="4.6793937683104999E-3" maxValue="1.0520988225936889"/>
    </cacheField>
    <cacheField name="solving_time" numFmtId="0">
      <sharedItems containsSemiMixedTypes="0" containsString="0" containsNumber="1" minValue="6.0768699645996002E-2" maxValue="11.295955252647399"/>
    </cacheField>
    <cacheField name="MIP_gap" numFmtId="0">
      <sharedItems containsSemiMixedTypes="0" containsString="0" containsNumber="1" minValue="0" maxValue="9.4744569580080325E-5"/>
    </cacheField>
    <cacheField name="relaxation_gap" numFmtId="0">
      <sharedItems containsSemiMixedTypes="0" containsString="0" containsNumber="1" minValue="1.588370686789514E-17" maxValue="1E+19"/>
    </cacheField>
    <cacheField name="nodes" numFmtId="0">
      <sharedItems containsSemiMixedTypes="0" containsString="0" containsNumber="1" minValue="0" maxValue="246.9"/>
    </cacheField>
    <cacheField name="proportion_of_set_up_costs" numFmtId="0">
      <sharedItems containsSemiMixedTypes="0" containsString="0" containsNumber="1" minValue="0.2010548169472747" maxValue="0.43263989155713151"/>
    </cacheField>
    <cacheField name="proportion_of_holding_costs" numFmtId="0">
      <sharedItems containsSemiMixedTypes="0" containsString="0" containsNumber="1" minValue="0.56736010844286788" maxValue="0.79894518305272488"/>
    </cacheField>
    <cacheField name="set_up_costs_proportion_at_warehouse" numFmtId="0">
      <sharedItems containsSemiMixedTypes="0" containsString="0" containsNumber="1" minValue="0.24653053208766029" maxValue="0.49462595631432132"/>
    </cacheField>
    <cacheField name="set_up_costs_proportion_at_retailers" numFmtId="0">
      <sharedItems containsSemiMixedTypes="0" containsString="0" containsNumber="1" minValue="0.50537404368567862" maxValue="0.7534694679123396"/>
    </cacheField>
    <cacheField name="nb_set_ups_at_warehouse" numFmtId="0">
      <sharedItems containsSemiMixedTypes="0" containsString="0" containsNumber="1" minValue="2.8" maxValue="7.0000000000000897"/>
    </cacheField>
    <cacheField name="nb_set_ups_at_retailers" numFmtId="0">
      <sharedItems containsSemiMixedTypes="0" containsString="0" containsNumber="1" minValue="287.89999999999998" maxValue="1118.5999999999999"/>
    </cacheField>
    <cacheField name="holding_costs_warehouse" numFmtId="0">
      <sharedItems containsSemiMixedTypes="0" containsString="0" containsNumber="1" minValue="-1.4035834814654109" maxValue="0.55886995646777549"/>
    </cacheField>
    <cacheField name="holding_costs_retailers" numFmtId="0">
      <sharedItems containsSemiMixedTypes="0" containsString="0" containsNumber="1" minValue="0.44094035155456651" maxValue="0.6945280762593351"/>
    </cacheField>
    <cacheField name="nb_variables" numFmtId="0">
      <sharedItems containsSemiMixedTypes="0" containsString="0" containsNumber="1" containsInteger="1" minValue="2346" maxValue="330775"/>
    </cacheField>
    <cacheField name="nb_binary_variables" numFmtId="0">
      <sharedItems containsSemiMixedTypes="0" containsString="0" containsNumber="1" containsInteger="1" minValue="15" maxValue="2525"/>
    </cacheField>
    <cacheField name="nb_constraints" numFmtId="0">
      <sharedItems containsSemiMixedTypes="0" containsString="0" containsNumber="1" containsInteger="1" minValue="1581" maxValue="132644"/>
    </cacheField>
    <cacheField name="Unnamed: 2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s v="DD_DF"/>
    <s v="mc"/>
    <x v="0"/>
    <s v="fixed_intervals"/>
    <x v="0"/>
    <n v="58555.053999999967"/>
    <n v="4.0332961082458402E-2"/>
    <n v="8.0583024024963298E-2"/>
    <n v="0"/>
    <n v="6.4732204728713896E-16"/>
    <n v="0"/>
    <n v="0.42086097487418811"/>
    <n v="0.57913902512581217"/>
    <n v="0.4682661711863193"/>
    <n v="0.5317338288136807"/>
    <n v="4"/>
    <n v="329.1"/>
    <n v="0.38390532552051582"/>
    <n v="0.61609467447948396"/>
    <n v="27130"/>
    <n v="15"/>
    <n v="24827"/>
    <m/>
  </r>
  <r>
    <x v="0"/>
    <s v="DD_DF"/>
    <s v="mc"/>
    <x v="1"/>
    <s v="fixed_intervals"/>
    <x v="0"/>
    <n v="58555.053999999982"/>
    <n v="7.4647045135497997E-2"/>
    <n v="0.2345613718032836"/>
    <n v="0"/>
    <n v="4.9453855473955719E-16"/>
    <n v="0"/>
    <n v="0.42079558439575609"/>
    <n v="0.57920441560424418"/>
    <n v="0.46834040535839577"/>
    <n v="0.53165959464160417"/>
    <n v="4"/>
    <n v="329"/>
    <n v="0.38364158561782291"/>
    <n v="0.61635841438217687"/>
    <n v="27130"/>
    <n v="15"/>
    <n v="24816"/>
    <m/>
  </r>
  <r>
    <x v="0"/>
    <s v="DD_DF"/>
    <s v="mc"/>
    <x v="2"/>
    <s v="fixed_intervals"/>
    <x v="0"/>
    <n v="58555.053999999989"/>
    <n v="7.7755999565124398E-2"/>
    <n v="0.2364350080490111"/>
    <n v="0"/>
    <n v="4.9453855473955719E-16"/>
    <n v="0"/>
    <n v="0.42079558439575609"/>
    <n v="0.57920441560424418"/>
    <n v="0.46834040535839577"/>
    <n v="0.53165959464160417"/>
    <n v="4"/>
    <n v="329"/>
    <n v="0.38364158561782291"/>
    <n v="0.61635841438217687"/>
    <n v="27130"/>
    <n v="15"/>
    <n v="24816"/>
    <m/>
  </r>
  <r>
    <x v="0"/>
    <s v="DD_DF"/>
    <s v="tp"/>
    <x v="0"/>
    <s v="fixed_intervals"/>
    <x v="0"/>
    <n v="58555.053999999989"/>
    <n v="4.4207429885864201E-2"/>
    <n v="8.1050062179565299E-2"/>
    <n v="0"/>
    <n v="9.8305520644052119E-17"/>
    <n v="0"/>
    <n v="0.4208461104182073"/>
    <n v="0.5791538895817927"/>
    <n v="0.4682823581875859"/>
    <n v="0.5317176418124141"/>
    <n v="4"/>
    <n v="329.1"/>
    <n v="0.3838649138053481"/>
    <n v="0.61613508619465218"/>
    <n v="41565"/>
    <n v="15"/>
    <n v="18761"/>
    <m/>
  </r>
  <r>
    <x v="0"/>
    <s v="DD_DF"/>
    <s v="tpc"/>
    <x v="0"/>
    <s v="fixed_intervals"/>
    <x v="0"/>
    <n v="58555.053999999989"/>
    <n v="3.8625836372375398E-2"/>
    <n v="7.1847486495971599E-2"/>
    <n v="0"/>
    <n v="7.4439534081275622E-17"/>
    <n v="0"/>
    <n v="0.42084611041820719"/>
    <n v="0.57915388958179281"/>
    <n v="0.4682823581875859"/>
    <n v="0.5317176418124141"/>
    <n v="4"/>
    <n v="329.1"/>
    <n v="0.38386491380534798"/>
    <n v="0.61613508619465185"/>
    <n v="35445"/>
    <n v="15"/>
    <n v="12761"/>
    <m/>
  </r>
  <r>
    <x v="0"/>
    <s v="DD_DF"/>
    <s v="tpc"/>
    <x v="1"/>
    <s v="fixed_intervals"/>
    <x v="0"/>
    <n v="58555.053999999989"/>
    <n v="8.7430024147033603E-2"/>
    <n v="1.565024065971375"/>
    <n v="0"/>
    <n v="8.790494507177189E-17"/>
    <n v="0"/>
    <n v="0.42081372857867999"/>
    <n v="0.57918627142131995"/>
    <n v="0.46831948881828078"/>
    <n v="0.53168051118171922"/>
    <n v="4"/>
    <n v="329"/>
    <n v="0.38371258465428559"/>
    <n v="0.6162874153457143"/>
    <n v="35445"/>
    <n v="15"/>
    <n v="12750"/>
    <m/>
  </r>
  <r>
    <x v="0"/>
    <s v="DD_DF"/>
    <s v="tp"/>
    <x v="1"/>
    <s v="fixed_intervals"/>
    <x v="0"/>
    <n v="58555.053999999989"/>
    <n v="0.107620358467102"/>
    <n v="1.580751085281372"/>
    <n v="0"/>
    <n v="4.8793826846099743E-17"/>
    <n v="0"/>
    <n v="0.42075480743972349"/>
    <n v="0.57924519256027662"/>
    <n v="0.46838304257326191"/>
    <n v="0.53161695742673809"/>
    <n v="4"/>
    <n v="328.9"/>
    <n v="0.38349468690220939"/>
    <n v="0.61650531309779066"/>
    <n v="41565"/>
    <n v="15"/>
    <n v="18750"/>
    <m/>
  </r>
  <r>
    <x v="0"/>
    <s v="DD_DF"/>
    <s v="tp"/>
    <x v="2"/>
    <s v="fixed_intervals"/>
    <x v="0"/>
    <n v="58555.053999999996"/>
    <n v="0.1145934104919433"/>
    <n v="1.5670189142227171"/>
    <n v="0"/>
    <n v="4.8793826846099743E-17"/>
    <n v="0"/>
    <n v="0.42075480743972349"/>
    <n v="0.57924519256027662"/>
    <n v="0.46838304257326191"/>
    <n v="0.53161695742673809"/>
    <n v="4"/>
    <n v="328.9"/>
    <n v="0.38349468690220939"/>
    <n v="0.61650531309779066"/>
    <n v="41565"/>
    <n v="15"/>
    <n v="18750"/>
    <m/>
  </r>
  <r>
    <x v="0"/>
    <s v="DD_DF"/>
    <s v="tpc"/>
    <x v="2"/>
    <s v="fixed_intervals"/>
    <x v="0"/>
    <n v="58555.053999999996"/>
    <n v="8.7091207504272405E-2"/>
    <n v="1.476074886322021"/>
    <n v="0"/>
    <n v="8.790494507177189E-17"/>
    <n v="0"/>
    <n v="0.42081372857867999"/>
    <n v="0.57918627142131995"/>
    <n v="0.46831948881828078"/>
    <n v="0.53168051118171922"/>
    <n v="4"/>
    <n v="329"/>
    <n v="0.38371258465428559"/>
    <n v="0.6162874153457143"/>
    <n v="35445"/>
    <n v="15"/>
    <n v="12750"/>
    <m/>
  </r>
  <r>
    <x v="0"/>
    <s v="DD_DF"/>
    <s v="sp"/>
    <x v="0"/>
    <s v="fixed_intervals"/>
    <x v="0"/>
    <n v="58555.053999999989"/>
    <n v="5.6139469146728398E-2"/>
    <n v="0.1458441019058227"/>
    <n v="0"/>
    <n v="6.064786769879397E-17"/>
    <n v="0"/>
    <n v="0.42081372857867999"/>
    <n v="0.57918627142131984"/>
    <n v="0.46831948881828078"/>
    <n v="0.53168051118171922"/>
    <n v="4"/>
    <n v="329"/>
    <n v="0.38371258465428582"/>
    <n v="0.6162874153457143"/>
    <n v="41565"/>
    <n v="15"/>
    <n v="13751"/>
    <m/>
  </r>
  <r>
    <x v="0"/>
    <s v="DD_DF"/>
    <s v="sp"/>
    <x v="1"/>
    <s v="fixed_intervals"/>
    <x v="0"/>
    <n v="58555.053999999989"/>
    <n v="0.1194663286209106"/>
    <n v="0.37035400867462159"/>
    <n v="0"/>
    <n v="1.5069781352748599E-16"/>
    <n v="0"/>
    <n v="0.42077614123517959"/>
    <n v="0.5792238587648203"/>
    <n v="0.46835617515489991"/>
    <n v="0.53164382484509998"/>
    <n v="4"/>
    <n v="328.9"/>
    <n v="0.38358094076799382"/>
    <n v="0.61641905923200624"/>
    <n v="41565"/>
    <n v="15"/>
    <n v="13740"/>
    <m/>
  </r>
  <r>
    <x v="0"/>
    <s v="DD_DF"/>
    <s v="sp"/>
    <x v="2"/>
    <s v="fixed_intervals"/>
    <x v="0"/>
    <n v="58555.053999999996"/>
    <n v="0.11680951118469229"/>
    <n v="0.36717028617858888"/>
    <n v="0"/>
    <n v="1.5069781352748599E-16"/>
    <n v="0"/>
    <n v="0.42077614123517959"/>
    <n v="0.5792238587648203"/>
    <n v="0.46835617515489991"/>
    <n v="0.53164382484509998"/>
    <n v="4"/>
    <n v="328.9"/>
    <n v="0.38358094076799382"/>
    <n v="0.61641905923200624"/>
    <n v="41565"/>
    <n v="15"/>
    <n v="13740"/>
    <m/>
  </r>
  <r>
    <x v="0"/>
    <s v="DD_DF"/>
    <s v="spc"/>
    <x v="0"/>
    <s v="fixed_intervals"/>
    <x v="0"/>
    <n v="58555.053999999989"/>
    <n v="3.33943843841552E-2"/>
    <n v="0.11655578613281239"/>
    <n v="0"/>
    <n v="1.108513451696481E-16"/>
    <n v="0"/>
    <n v="0.420860974874188"/>
    <n v="0.57913902512581195"/>
    <n v="0.4682661711863193"/>
    <n v="0.5317338288136807"/>
    <n v="4"/>
    <n v="329.1"/>
    <n v="0.38390532552051593"/>
    <n v="0.61609467447948429"/>
    <n v="34765"/>
    <n v="15"/>
    <n v="7511"/>
    <m/>
  </r>
  <r>
    <x v="0"/>
    <s v="DD_DF"/>
    <s v="spc"/>
    <x v="1"/>
    <s v="fixed_intervals"/>
    <x v="0"/>
    <n v="58555.053999999996"/>
    <n v="8.2515263557433993E-2"/>
    <n v="0.50202968120574953"/>
    <n v="0"/>
    <n v="4.9054033886602178E-17"/>
    <n v="0"/>
    <n v="0.420860974874188"/>
    <n v="0.57913902512581195"/>
    <n v="0.4682661711863193"/>
    <n v="0.5317338288136807"/>
    <n v="4"/>
    <n v="329.1"/>
    <n v="0.38390532552051582"/>
    <n v="0.61609467447948418"/>
    <n v="34765"/>
    <n v="15"/>
    <n v="7500"/>
    <m/>
  </r>
  <r>
    <x v="1"/>
    <s v="DD_DF"/>
    <s v="mc"/>
    <x v="0"/>
    <s v="fixed_intervals"/>
    <x v="0"/>
    <n v="82551.770999999979"/>
    <n v="6.6424036026000902E-2"/>
    <n v="0.1271053075790404"/>
    <n v="0"/>
    <n v="4.5367273859197039E-16"/>
    <n v="0"/>
    <n v="0.38024585163209551"/>
    <n v="0.6197541483679051"/>
    <n v="0.3827601214269486"/>
    <n v="0.61723987857305129"/>
    <n v="4"/>
    <n v="487.7"/>
    <n v="0.36860744937708229"/>
    <n v="0.63139255062291755"/>
    <n v="40680"/>
    <n v="15"/>
    <n v="37227"/>
    <m/>
  </r>
  <r>
    <x v="0"/>
    <s v="DD_DF"/>
    <s v="spc"/>
    <x v="2"/>
    <s v="fixed_intervals"/>
    <x v="0"/>
    <n v="58555.053999999996"/>
    <n v="8.1098699569702101E-2"/>
    <n v="0.51247489452362061"/>
    <n v="0"/>
    <n v="4.9054033886602178E-17"/>
    <n v="0"/>
    <n v="0.420860974874188"/>
    <n v="0.57913902512581195"/>
    <n v="0.4682661711863193"/>
    <n v="0.5317338288136807"/>
    <n v="4"/>
    <n v="329.1"/>
    <n v="0.38390532552051582"/>
    <n v="0.61609467447948418"/>
    <n v="34765"/>
    <n v="15"/>
    <n v="7500"/>
    <m/>
  </r>
  <r>
    <x v="1"/>
    <s v="DD_DF"/>
    <s v="mc"/>
    <x v="1"/>
    <s v="fixed_intervals"/>
    <x v="0"/>
    <n v="82551.770999999979"/>
    <n v="0.1261192560195922"/>
    <n v="0.3818068027496338"/>
    <n v="0"/>
    <n v="6.1489484268785779E-16"/>
    <n v="0"/>
    <n v="0.38011126556664349"/>
    <n v="0.61988873443335701"/>
    <n v="0.38289516418711372"/>
    <n v="0.61710483581288633"/>
    <n v="4"/>
    <n v="487.4"/>
    <n v="0.36819706186759787"/>
    <n v="0.63180293813240185"/>
    <n v="40680"/>
    <n v="15"/>
    <n v="37216"/>
    <m/>
  </r>
  <r>
    <x v="1"/>
    <s v="DD_DF"/>
    <s v="mc"/>
    <x v="2"/>
    <s v="fixed_intervals"/>
    <x v="0"/>
    <n v="82551.770999999993"/>
    <n v="0.12324533462524399"/>
    <n v="0.37828350067138672"/>
    <n v="0"/>
    <n v="6.1489484268785779E-16"/>
    <n v="0"/>
    <n v="0.38011126556664349"/>
    <n v="0.61988873443335701"/>
    <n v="0.38289516418711372"/>
    <n v="0.61710483581288633"/>
    <n v="4"/>
    <n v="487.4"/>
    <n v="0.36819706186759787"/>
    <n v="0.63180293813240185"/>
    <n v="40680"/>
    <n v="15"/>
    <n v="37216"/>
    <m/>
  </r>
  <r>
    <x v="1"/>
    <s v="DD_DF"/>
    <s v="tp"/>
    <x v="0"/>
    <s v="fixed_intervals"/>
    <x v="0"/>
    <n v="82551.770999999993"/>
    <n v="7.3566341400146396E-2"/>
    <n v="0.1316062927246093"/>
    <n v="0"/>
    <n v="1.748604760262598E-16"/>
    <n v="0"/>
    <n v="0.3802458516320954"/>
    <n v="0.61975414836790477"/>
    <n v="0.3827601214269486"/>
    <n v="0.61723987857305129"/>
    <n v="4"/>
    <n v="487.7"/>
    <n v="0.36860744937708217"/>
    <n v="0.63139255062291721"/>
    <n v="61940"/>
    <n v="15"/>
    <n v="28136"/>
    <m/>
  </r>
  <r>
    <x v="1"/>
    <s v="DD_DF"/>
    <s v="tp"/>
    <x v="1"/>
    <s v="fixed_intervals"/>
    <x v="0"/>
    <n v="82551.770999999993"/>
    <n v="0.16066484451293939"/>
    <n v="2.4003885030746459"/>
    <n v="0"/>
    <n v="1.062296786329198E-16"/>
    <n v="0"/>
    <n v="0.380208886991874"/>
    <n v="0.61979111300812628"/>
    <n v="0.38279339229103743"/>
    <n v="0.61720660770896263"/>
    <n v="4"/>
    <n v="487.6"/>
    <n v="0.36852272137773912"/>
    <n v="0.63147727862226022"/>
    <n v="61940"/>
    <n v="15"/>
    <n v="28125"/>
    <m/>
  </r>
  <r>
    <x v="1"/>
    <s v="DD_DF"/>
    <s v="tpc"/>
    <x v="0"/>
    <s v="fixed_intervals"/>
    <x v="0"/>
    <n v="82551.770999999993"/>
    <n v="6.38554096221923E-2"/>
    <n v="0.11673972606658931"/>
    <n v="0"/>
    <n v="1.217747068969606E-16"/>
    <n v="0"/>
    <n v="0.3802458516320954"/>
    <n v="0.61975414836790477"/>
    <n v="0.3827601214269486"/>
    <n v="0.61723987857305129"/>
    <n v="4"/>
    <n v="487.7"/>
    <n v="0.3686074493770824"/>
    <n v="0.63139255062291766"/>
    <n v="52820"/>
    <n v="15"/>
    <n v="19136"/>
    <m/>
  </r>
  <r>
    <x v="1"/>
    <s v="DD_DF"/>
    <s v="tp"/>
    <x v="2"/>
    <s v="fixed_intervals"/>
    <x v="0"/>
    <n v="82551.770999999979"/>
    <n v="0.155579924583435"/>
    <n v="2.4043249130249018"/>
    <n v="0"/>
    <n v="1.062296786329198E-16"/>
    <n v="0"/>
    <n v="0.380208886991874"/>
    <n v="0.61979111300812628"/>
    <n v="0.38279339229103743"/>
    <n v="0.61720660770896263"/>
    <n v="4"/>
    <n v="487.6"/>
    <n v="0.36852272137773912"/>
    <n v="0.63147727862226022"/>
    <n v="61940"/>
    <n v="15"/>
    <n v="28125"/>
    <m/>
  </r>
  <r>
    <x v="1"/>
    <s v="DD_DF"/>
    <s v="tpc"/>
    <x v="1"/>
    <s v="fixed_intervals"/>
    <x v="0"/>
    <n v="82551.770999999993"/>
    <n v="0.12600069046020501"/>
    <n v="2.4919798135757452"/>
    <n v="0"/>
    <n v="1.2456709819821509E-16"/>
    <n v="0"/>
    <n v="0.38011126556664337"/>
    <n v="0.61988873443335679"/>
    <n v="0.38289516418711372"/>
    <n v="0.61710483581288633"/>
    <n v="4"/>
    <n v="487.4"/>
    <n v="0.3681970618675981"/>
    <n v="0.63180293813240185"/>
    <n v="52820"/>
    <n v="15"/>
    <n v="19125"/>
    <m/>
  </r>
  <r>
    <x v="1"/>
    <s v="DD_DF"/>
    <s v="tpc"/>
    <x v="2"/>
    <s v="fixed_intervals"/>
    <x v="0"/>
    <n v="82551.770999999979"/>
    <n v="0.12993710041046139"/>
    <n v="2.3993488550186162"/>
    <n v="0"/>
    <n v="1.2456709819821509E-16"/>
    <n v="0"/>
    <n v="0.38011126556664337"/>
    <n v="0.61988873443335679"/>
    <n v="0.38289516418711372"/>
    <n v="0.61710483581288633"/>
    <n v="4"/>
    <n v="487.4"/>
    <n v="0.3681970618675981"/>
    <n v="0.63180293813240185"/>
    <n v="52820"/>
    <n v="15"/>
    <n v="19125"/>
    <m/>
  </r>
  <r>
    <x v="1"/>
    <s v="DD_DF"/>
    <s v="sp"/>
    <x v="0"/>
    <s v="fixed_intervals"/>
    <x v="0"/>
    <n v="82551.770999999993"/>
    <n v="9.0237998962402297E-2"/>
    <n v="0.225781226158142"/>
    <n v="0"/>
    <n v="8.7242525575079898E-17"/>
    <n v="0"/>
    <n v="0.38019863193940578"/>
    <n v="0.61980136806059416"/>
    <n v="0.38281169203050242"/>
    <n v="0.61718830796949753"/>
    <n v="4"/>
    <n v="487.6"/>
    <n v="0.36838996413659619"/>
    <n v="0.6316100358634037"/>
    <n v="61940"/>
    <n v="15"/>
    <n v="20501"/>
    <m/>
  </r>
  <r>
    <x v="1"/>
    <s v="DD_DF"/>
    <s v="sp"/>
    <x v="1"/>
    <s v="fixed_intervals"/>
    <x v="0"/>
    <n v="82551.770999999993"/>
    <n v="0.19132981300353999"/>
    <n v="0.58778119087219238"/>
    <n v="0"/>
    <n v="3.7097482200928041E-16"/>
    <n v="0"/>
    <n v="0.38015848525933288"/>
    <n v="0.61984151474066718"/>
    <n v="0.3828435935835599"/>
    <n v="0.6171564064164401"/>
    <n v="4"/>
    <n v="487.5"/>
    <n v="0.3684145471080843"/>
    <n v="0.63158545289191581"/>
    <n v="61940"/>
    <n v="15"/>
    <n v="20490"/>
    <m/>
  </r>
  <r>
    <x v="1"/>
    <s v="DD_DF"/>
    <s v="sp"/>
    <x v="2"/>
    <s v="fixed_intervals"/>
    <x v="0"/>
    <n v="82551.770999999993"/>
    <n v="0.19250752925872799"/>
    <n v="0.55283699035644529"/>
    <n v="0"/>
    <n v="3.7097482200928041E-16"/>
    <n v="0"/>
    <n v="0.38015848525933288"/>
    <n v="0.61984151474066718"/>
    <n v="0.3828435935835599"/>
    <n v="0.6171564064164401"/>
    <n v="4"/>
    <n v="487.5"/>
    <n v="0.3684145471080843"/>
    <n v="0.63158545289191581"/>
    <n v="61940"/>
    <n v="15"/>
    <n v="20490"/>
    <m/>
  </r>
  <r>
    <x v="1"/>
    <s v="DD_DF"/>
    <s v="spc"/>
    <x v="0"/>
    <s v="fixed_intervals"/>
    <x v="0"/>
    <n v="82551.770999999993"/>
    <n v="5.25202751159667E-2"/>
    <n v="0.1729289054870605"/>
    <n v="0"/>
    <n v="8.6709704348980162E-17"/>
    <n v="0"/>
    <n v="0.38019863193940578"/>
    <n v="0.61980136806059427"/>
    <n v="0.38281169203050242"/>
    <n v="0.61718830796949753"/>
    <n v="4"/>
    <n v="487.6"/>
    <n v="0.36838996413659608"/>
    <n v="0.63161003586340381"/>
    <n v="52140"/>
    <n v="15"/>
    <n v="11261"/>
    <m/>
  </r>
  <r>
    <x v="1"/>
    <s v="DD_DF"/>
    <s v="spc"/>
    <x v="1"/>
    <s v="fixed_intervals"/>
    <x v="0"/>
    <n v="82551.771000000022"/>
    <n v="0.1234905958175658"/>
    <n v="0.84353804588317871"/>
    <n v="0"/>
    <n v="1.58119523224266E-16"/>
    <n v="0"/>
    <n v="0.38020888699187388"/>
    <n v="0.61979111300812595"/>
    <n v="0.38279339229103743"/>
    <n v="0.61720660770896263"/>
    <n v="4"/>
    <n v="487.6"/>
    <n v="0.36852272137773923"/>
    <n v="0.63147727862226077"/>
    <n v="52140"/>
    <n v="15"/>
    <n v="11250"/>
    <m/>
  </r>
  <r>
    <x v="2"/>
    <s v="DD_DF"/>
    <s v="mc"/>
    <x v="0"/>
    <s v="fixed_intervals"/>
    <x v="0"/>
    <n v="106373.6439999998"/>
    <n v="8.8664817810058499E-2"/>
    <n v="0.17922194004058831"/>
    <n v="0"/>
    <n v="1.3199491686121421E-15"/>
    <n v="0"/>
    <n v="0.3619004218769229"/>
    <n v="0.63809957812307838"/>
    <n v="0.31413319904763881"/>
    <n v="0.68586680095236097"/>
    <n v="4"/>
    <n v="654.70000000000005"/>
    <n v="0.37775035018422559"/>
    <n v="0.62224964981577402"/>
    <n v="54230"/>
    <n v="15"/>
    <n v="49627"/>
    <m/>
  </r>
  <r>
    <x v="1"/>
    <s v="DD_DF"/>
    <s v="spc"/>
    <x v="2"/>
    <s v="fixed_intervals"/>
    <x v="0"/>
    <n v="82551.770999999993"/>
    <n v="0.12634572982788081"/>
    <n v="0.84256935119628906"/>
    <n v="0"/>
    <n v="1.58119523224266E-16"/>
    <n v="0"/>
    <n v="0.38020888699187388"/>
    <n v="0.61979111300812595"/>
    <n v="0.38279339229103743"/>
    <n v="0.61720660770896263"/>
    <n v="4"/>
    <n v="487.6"/>
    <n v="0.36852272137773923"/>
    <n v="0.63147727862226077"/>
    <n v="52140"/>
    <n v="15"/>
    <n v="11250"/>
    <m/>
  </r>
  <r>
    <x v="2"/>
    <s v="DD_DF"/>
    <s v="mc"/>
    <x v="1"/>
    <s v="fixed_intervals"/>
    <x v="0"/>
    <n v="106373.6439999998"/>
    <n v="0.1926020383834838"/>
    <n v="0.56712644100189213"/>
    <n v="0"/>
    <n v="1.487556008104398E-15"/>
    <n v="0"/>
    <n v="0.36188389858955239"/>
    <n v="0.63811610141044883"/>
    <n v="0.31414807499052738"/>
    <n v="0.68585192500947245"/>
    <n v="4"/>
    <n v="654.6"/>
    <n v="0.37757242002189673"/>
    <n v="0.62242757997810294"/>
    <n v="54230"/>
    <n v="15"/>
    <n v="49616"/>
    <m/>
  </r>
  <r>
    <x v="2"/>
    <s v="DD_DF"/>
    <s v="mc"/>
    <x v="2"/>
    <s v="fixed_intervals"/>
    <x v="0"/>
    <n v="106373.644"/>
    <n v="0.19422190189361571"/>
    <n v="0.55931868553161623"/>
    <n v="0"/>
    <n v="1.487556008104398E-15"/>
    <n v="0"/>
    <n v="0.36188389858955239"/>
    <n v="0.63811610141044883"/>
    <n v="0.31414807499052738"/>
    <n v="0.68585192500947245"/>
    <n v="4"/>
    <n v="654.6"/>
    <n v="0.37757242002189673"/>
    <n v="0.62242757997810294"/>
    <n v="54230"/>
    <n v="15"/>
    <n v="49616"/>
    <m/>
  </r>
  <r>
    <x v="2"/>
    <s v="DD_DF"/>
    <s v="tp"/>
    <x v="0"/>
    <s v="fixed_intervals"/>
    <x v="0"/>
    <n v="106373.644"/>
    <n v="0.1021162748336791"/>
    <n v="0.1814448356628417"/>
    <n v="0"/>
    <n v="9.5283064675832151E-17"/>
    <n v="0"/>
    <n v="0.3619004218769224"/>
    <n v="0.63809957812307749"/>
    <n v="0.31413319904763881"/>
    <n v="0.68586680095236097"/>
    <n v="4"/>
    <n v="654.70000000000005"/>
    <n v="0.3777503501842257"/>
    <n v="0.62224964981577435"/>
    <n v="82315"/>
    <n v="15"/>
    <n v="37511"/>
    <m/>
  </r>
  <r>
    <x v="2"/>
    <s v="DD_DF"/>
    <s v="tp"/>
    <x v="1"/>
    <s v="fixed_intervals"/>
    <x v="0"/>
    <n v="106373.644"/>
    <n v="0.2370770931243896"/>
    <n v="3.3121190547943118"/>
    <n v="0"/>
    <n v="9.6488679539676212E-17"/>
    <n v="0"/>
    <n v="0.36186462142095299"/>
    <n v="0.63813537857904667"/>
    <n v="0.3141654465469807"/>
    <n v="0.68583455345301914"/>
    <n v="4"/>
    <n v="654.5"/>
    <n v="0.37749740056741149"/>
    <n v="0.62250259943258857"/>
    <n v="82315"/>
    <n v="15"/>
    <n v="37500"/>
    <m/>
  </r>
  <r>
    <x v="2"/>
    <s v="DD_DF"/>
    <s v="tpc"/>
    <x v="0"/>
    <s v="fixed_intervals"/>
    <x v="0"/>
    <n v="106373.644"/>
    <n v="8.99536848068236E-2"/>
    <n v="0.15659315586090089"/>
    <n v="0"/>
    <n v="1.087039674414088E-16"/>
    <n v="0"/>
    <n v="0.36190042187692228"/>
    <n v="0.6380995781230776"/>
    <n v="0.31413319904763881"/>
    <n v="0.68586680095236097"/>
    <n v="4"/>
    <n v="654.70000000000005"/>
    <n v="0.37775035018422559"/>
    <n v="0.62224964981577435"/>
    <n v="70195"/>
    <n v="15"/>
    <n v="25511"/>
    <m/>
  </r>
  <r>
    <x v="2"/>
    <s v="DD_DF"/>
    <s v="tp"/>
    <x v="2"/>
    <s v="fixed_intervals"/>
    <x v="0"/>
    <n v="106373.644"/>
    <n v="0.24153366088867179"/>
    <n v="3.318767976760864"/>
    <n v="0"/>
    <n v="9.6488679539676212E-17"/>
    <n v="0"/>
    <n v="0.36186462142095299"/>
    <n v="0.63813537857904667"/>
    <n v="0.3141654465469807"/>
    <n v="0.68583455345301914"/>
    <n v="4"/>
    <n v="654.5"/>
    <n v="0.37749740056741149"/>
    <n v="0.62250259943258857"/>
    <n v="82315"/>
    <n v="15"/>
    <n v="37500"/>
    <m/>
  </r>
  <r>
    <x v="2"/>
    <s v="DD_DF"/>
    <s v="tpc"/>
    <x v="1"/>
    <s v="fixed_intervals"/>
    <x v="0"/>
    <n v="106373.644"/>
    <n v="0.19212641716003409"/>
    <n v="2.9841554880142209"/>
    <n v="0"/>
    <n v="1.3703958514479281E-16"/>
    <n v="0"/>
    <n v="0.36181901313757669"/>
    <n v="0.63818098686242331"/>
    <n v="0.3142056934102716"/>
    <n v="0.68579430658972829"/>
    <n v="4"/>
    <n v="654.4"/>
    <n v="0.37733004793586289"/>
    <n v="0.62266995206413689"/>
    <n v="70195"/>
    <n v="15"/>
    <n v="25500"/>
    <m/>
  </r>
  <r>
    <x v="2"/>
    <s v="DD_DF"/>
    <s v="sp"/>
    <x v="0"/>
    <s v="fixed_intervals"/>
    <x v="0"/>
    <n v="106373.644"/>
    <n v="0.12525057792663569"/>
    <n v="0.3240629196166992"/>
    <n v="0"/>
    <n v="1.5030426699311409E-16"/>
    <n v="0"/>
    <n v="0.36183829030617548"/>
    <n v="0.63816170969382457"/>
    <n v="0.31418832185381829"/>
    <n v="0.6858116781461816"/>
    <n v="4"/>
    <n v="654.5"/>
    <n v="0.37740506739034813"/>
    <n v="0.62259493260965204"/>
    <n v="82315"/>
    <n v="15"/>
    <n v="27251"/>
    <m/>
  </r>
  <r>
    <x v="2"/>
    <s v="DD_DF"/>
    <s v="tpc"/>
    <x v="2"/>
    <s v="fixed_intervals"/>
    <x v="0"/>
    <n v="106373.6439999999"/>
    <n v="0.1862366437911987"/>
    <n v="2.9367094993591309"/>
    <n v="0"/>
    <n v="1.3703958514479281E-16"/>
    <n v="0"/>
    <n v="0.36181901313757669"/>
    <n v="0.63818098686242331"/>
    <n v="0.3142056934102716"/>
    <n v="0.68579430658972829"/>
    <n v="4"/>
    <n v="654.4"/>
    <n v="0.37733004793586289"/>
    <n v="0.62266995206413689"/>
    <n v="70195"/>
    <n v="15"/>
    <n v="25500"/>
    <m/>
  </r>
  <r>
    <x v="2"/>
    <s v="DD_DF"/>
    <s v="sp"/>
    <x v="1"/>
    <s v="fixed_intervals"/>
    <x v="0"/>
    <n v="106373.644"/>
    <n v="0.25784885883331299"/>
    <n v="0.76820132732391355"/>
    <n v="0"/>
    <n v="3.8491440304187449E-16"/>
    <n v="0"/>
    <n v="0.36183553642494709"/>
    <n v="0.63816446357505296"/>
    <n v="0.31419080243014819"/>
    <n v="0.6858091975698517"/>
    <n v="4"/>
    <n v="654.5"/>
    <n v="0.37750790258947092"/>
    <n v="0.62249209741052913"/>
    <n v="82315"/>
    <n v="15"/>
    <n v="27240"/>
    <m/>
  </r>
  <r>
    <x v="2"/>
    <s v="DD_DF"/>
    <s v="sp"/>
    <x v="2"/>
    <s v="fixed_intervals"/>
    <x v="0"/>
    <n v="106373.644"/>
    <n v="0.26107409000396731"/>
    <n v="0.76094429492950444"/>
    <n v="0"/>
    <n v="3.8491440304187449E-16"/>
    <n v="0"/>
    <n v="0.36183553642494709"/>
    <n v="0.63816446357505296"/>
    <n v="0.31419080243014819"/>
    <n v="0.6858091975698517"/>
    <n v="4"/>
    <n v="654.5"/>
    <n v="0.37750790258947092"/>
    <n v="0.62249209741052913"/>
    <n v="82315"/>
    <n v="15"/>
    <n v="27240"/>
    <m/>
  </r>
  <r>
    <x v="2"/>
    <s v="DD_DF"/>
    <s v="spc"/>
    <x v="0"/>
    <s v="fixed_intervals"/>
    <x v="0"/>
    <n v="106373.644"/>
    <n v="7.0375418663024797E-2"/>
    <n v="0.2380372285842895"/>
    <n v="0"/>
    <n v="6.8563944152544901E-17"/>
    <n v="0"/>
    <n v="0.3619004218769224"/>
    <n v="0.63809957812307783"/>
    <n v="0.31413319904763881"/>
    <n v="0.68586680095236097"/>
    <n v="4"/>
    <n v="654.70000000000005"/>
    <n v="0.37775035018422548"/>
    <n v="0.62224964981577435"/>
    <n v="69515"/>
    <n v="15"/>
    <n v="15011"/>
    <m/>
  </r>
  <r>
    <x v="2"/>
    <s v="DD_DF"/>
    <s v="spc"/>
    <x v="1"/>
    <s v="fixed_intervals"/>
    <x v="0"/>
    <n v="106373.644"/>
    <n v="0.1733108520507812"/>
    <n v="1.165770983695984"/>
    <n v="0"/>
    <n v="1.3693682556780871E-16"/>
    <n v="0"/>
    <n v="0.3618811447083235"/>
    <n v="0.63811885529167667"/>
    <n v="0.31415055556685728"/>
    <n v="0.68584944443314266"/>
    <n v="4"/>
    <n v="654.6"/>
    <n v="0.3776752552210193"/>
    <n v="0.62232474477898048"/>
    <n v="69515"/>
    <n v="15"/>
    <n v="15000"/>
    <m/>
  </r>
  <r>
    <x v="3"/>
    <s v="DD_DF"/>
    <s v="mc"/>
    <x v="0"/>
    <s v="fixed_intervals"/>
    <x v="0"/>
    <n v="81020.823999999877"/>
    <n v="8.32570075988769E-2"/>
    <n v="0.14932050704956051"/>
    <n v="0"/>
    <n v="1.4895788161018399E-15"/>
    <n v="0"/>
    <n v="0.40293493408172509"/>
    <n v="0.59706506591827579"/>
    <n v="0.47630471554513582"/>
    <n v="0.52369528445486402"/>
    <n v="5"/>
    <n v="429.2"/>
    <n v="0.39580890023978788"/>
    <n v="0.60419109976021279"/>
    <n v="46140"/>
    <n v="20"/>
    <n v="43086"/>
    <m/>
  </r>
  <r>
    <x v="3"/>
    <s v="DD_DF"/>
    <s v="mc"/>
    <x v="1"/>
    <s v="fixed_intervals"/>
    <x v="0"/>
    <n v="81020.823999999877"/>
    <n v="0.1546233415603637"/>
    <n v="0.56198949813842769"/>
    <n v="0"/>
    <n v="1.788193546243521E-15"/>
    <n v="0"/>
    <n v="0.40293493408172509"/>
    <n v="0.59706506591827591"/>
    <n v="0.47630471554513582"/>
    <n v="0.52369528445486402"/>
    <n v="5"/>
    <n v="429.2"/>
    <n v="0.39580890023978788"/>
    <n v="0.60419109976021279"/>
    <n v="46140"/>
    <n v="20"/>
    <n v="43071"/>
    <m/>
  </r>
  <r>
    <x v="2"/>
    <s v="DD_DF"/>
    <s v="spc"/>
    <x v="2"/>
    <s v="fixed_intervals"/>
    <x v="0"/>
    <n v="106373.644"/>
    <n v="0.1821572542190551"/>
    <n v="1.1458641529083251"/>
    <n v="0"/>
    <n v="1.3693682556780871E-16"/>
    <n v="0"/>
    <n v="0.3618811447083235"/>
    <n v="0.63811885529167667"/>
    <n v="0.31415055556685728"/>
    <n v="0.68584944443314266"/>
    <n v="4"/>
    <n v="654.6"/>
    <n v="0.3776752552210193"/>
    <n v="0.62232474477898048"/>
    <n v="69515"/>
    <n v="15"/>
    <n v="15000"/>
    <m/>
  </r>
  <r>
    <x v="3"/>
    <s v="DD_DF"/>
    <s v="mc"/>
    <x v="2"/>
    <s v="fixed_intervals"/>
    <x v="0"/>
    <n v="81020.823999999993"/>
    <n v="0.1487678289413451"/>
    <n v="0.55830779075622561"/>
    <n v="0"/>
    <n v="1.788193546243521E-15"/>
    <n v="0"/>
    <n v="0.40293493408172509"/>
    <n v="0.59706506591827591"/>
    <n v="0.47630471554513582"/>
    <n v="0.52369528445486402"/>
    <n v="5"/>
    <n v="429.2"/>
    <n v="0.39580890023978788"/>
    <n v="0.60419109976021279"/>
    <n v="46140"/>
    <n v="20"/>
    <n v="43071"/>
    <m/>
  </r>
  <r>
    <x v="3"/>
    <s v="DD_DF"/>
    <s v="tp"/>
    <x v="0"/>
    <s v="fixed_intervals"/>
    <x v="0"/>
    <n v="81020.823999999993"/>
    <n v="0.1000893831253051"/>
    <n v="0.1818960905075073"/>
    <n v="0"/>
    <n v="1.4403193382626159E-16"/>
    <n v="0"/>
    <n v="0.40293493408172448"/>
    <n v="0.59706506591827524"/>
    <n v="0.47630471554513582"/>
    <n v="0.52369528445486402"/>
    <n v="5"/>
    <n v="429.2"/>
    <n v="0.3958089002397876"/>
    <n v="0.60419109976021257"/>
    <n v="90270"/>
    <n v="20"/>
    <n v="32515"/>
    <m/>
  </r>
  <r>
    <x v="3"/>
    <s v="DD_DF"/>
    <s v="tpc"/>
    <x v="0"/>
    <s v="fixed_intervals"/>
    <x v="0"/>
    <n v="81020.823999999993"/>
    <n v="7.8600120544433494E-2"/>
    <n v="0.1549487829208373"/>
    <n v="0"/>
    <n v="1.4452169749162471E-16"/>
    <n v="0"/>
    <n v="0.40293493408172459"/>
    <n v="0.59706506591827535"/>
    <n v="0.47630471554513582"/>
    <n v="0.52369528445486402"/>
    <n v="5"/>
    <n v="429.2"/>
    <n v="0.3958089002397876"/>
    <n v="0.60419109976021246"/>
    <n v="79560"/>
    <n v="20"/>
    <n v="22015"/>
    <m/>
  </r>
  <r>
    <x v="3"/>
    <s v="DD_DF"/>
    <s v="tp"/>
    <x v="1"/>
    <s v="fixed_intervals"/>
    <x v="0"/>
    <n v="81020.823999999993"/>
    <n v="0.22426338195800771"/>
    <n v="2.6976719856262208"/>
    <n v="0"/>
    <n v="1.064053720522818E-16"/>
    <n v="0"/>
    <n v="0.40290858147455449"/>
    <n v="0.59709141852544534"/>
    <n v="0.47633616768178499"/>
    <n v="0.52366383231821489"/>
    <n v="5"/>
    <n v="429.1"/>
    <n v="0.39557809675336258"/>
    <n v="0.60442190324663758"/>
    <n v="90270"/>
    <n v="20"/>
    <n v="32500"/>
    <m/>
  </r>
  <r>
    <x v="3"/>
    <s v="DD_DF"/>
    <s v="tp"/>
    <x v="2"/>
    <s v="fixed_intervals"/>
    <x v="0"/>
    <n v="81020.823999999993"/>
    <n v="0.23759791851043699"/>
    <n v="2.6017429590225221"/>
    <n v="0"/>
    <n v="1.064053720522818E-16"/>
    <n v="0"/>
    <n v="0.40290858147455449"/>
    <n v="0.59709141852544534"/>
    <n v="0.47633616768178499"/>
    <n v="0.52366383231821489"/>
    <n v="5"/>
    <n v="429.1"/>
    <n v="0.39557809675336258"/>
    <n v="0.60442190324663758"/>
    <n v="90270"/>
    <n v="20"/>
    <n v="32500"/>
    <m/>
  </r>
  <r>
    <x v="3"/>
    <s v="DD_DF"/>
    <s v="tpc"/>
    <x v="1"/>
    <s v="fixed_intervals"/>
    <x v="0"/>
    <n v="81020.823999999993"/>
    <n v="0.18589234352111811"/>
    <n v="2.4258197784423832"/>
    <n v="0"/>
    <n v="2.1613572492006981E-16"/>
    <n v="0"/>
    <n v="0.40293493408172448"/>
    <n v="0.59706506591827524"/>
    <n v="0.47630471554513582"/>
    <n v="0.52369528445486402"/>
    <n v="5"/>
    <n v="429.2"/>
    <n v="0.3958089002397876"/>
    <n v="0.60419109976021246"/>
    <n v="79560"/>
    <n v="20"/>
    <n v="22000"/>
    <m/>
  </r>
  <r>
    <x v="3"/>
    <s v="DD_DF"/>
    <s v="tpc"/>
    <x v="2"/>
    <s v="fixed_intervals"/>
    <x v="0"/>
    <n v="81020.823999999979"/>
    <n v="0.17562990188598629"/>
    <n v="2.278221607208252"/>
    <n v="0"/>
    <n v="2.1613572492006981E-16"/>
    <n v="0"/>
    <n v="0.40293493408172448"/>
    <n v="0.59706506591827524"/>
    <n v="0.47630471554513582"/>
    <n v="0.52369528445486402"/>
    <n v="5"/>
    <n v="429.2"/>
    <n v="0.3958089002397876"/>
    <n v="0.60419109976021246"/>
    <n v="79560"/>
    <n v="20"/>
    <n v="22000"/>
    <m/>
  </r>
  <r>
    <x v="3"/>
    <s v="DD_DF"/>
    <s v="sp"/>
    <x v="0"/>
    <s v="fixed_intervals"/>
    <x v="0"/>
    <n v="81020.823999999993"/>
    <n v="0.1336056470870971"/>
    <n v="0.3572182178497314"/>
    <n v="0"/>
    <n v="9.0431473077106655E-17"/>
    <n v="0"/>
    <n v="0.40290858147455449"/>
    <n v="0.59709141852544545"/>
    <n v="0.47633616768178499"/>
    <n v="0.52366383231821489"/>
    <n v="5"/>
    <n v="429.1"/>
    <n v="0.39557809675336258"/>
    <n v="0.60442190324663758"/>
    <n v="90270"/>
    <n v="20"/>
    <n v="23435"/>
    <m/>
  </r>
  <r>
    <x v="3"/>
    <s v="DD_DF"/>
    <s v="sp"/>
    <x v="1"/>
    <s v="fixed_intervals"/>
    <x v="0"/>
    <n v="81020.824000000008"/>
    <n v="0.26301541328430178"/>
    <n v="0.86731319427490239"/>
    <n v="0"/>
    <n v="3.226386661198802E-16"/>
    <n v="0"/>
    <n v="0.40293493408172448"/>
    <n v="0.59706506591827524"/>
    <n v="0.47630471554513582"/>
    <n v="0.52369528445486402"/>
    <n v="5"/>
    <n v="429.2"/>
    <n v="0.3958089002397876"/>
    <n v="0.60419109976021257"/>
    <n v="90270"/>
    <n v="20"/>
    <n v="23420"/>
    <m/>
  </r>
  <r>
    <x v="3"/>
    <s v="DD_DF"/>
    <s v="sp"/>
    <x v="2"/>
    <s v="fixed_intervals"/>
    <x v="0"/>
    <n v="81020.823999999993"/>
    <n v="0.26315720081329341"/>
    <n v="0.87698366641998293"/>
    <n v="0"/>
    <n v="3.226386661198802E-16"/>
    <n v="0"/>
    <n v="0.40293493408172448"/>
    <n v="0.59706506591827524"/>
    <n v="0.47630471554513582"/>
    <n v="0.52369528445486402"/>
    <n v="5"/>
    <n v="429.2"/>
    <n v="0.3958089002397876"/>
    <n v="0.60419109976021257"/>
    <n v="90270"/>
    <n v="20"/>
    <n v="23420"/>
    <m/>
  </r>
  <r>
    <x v="3"/>
    <s v="DD_DF"/>
    <s v="spc"/>
    <x v="0"/>
    <s v="fixed_intervals"/>
    <x v="0"/>
    <n v="81020.823999999993"/>
    <n v="7.8855299949645893E-2"/>
    <n v="0.29599187374114988"/>
    <n v="0"/>
    <n v="1.261872689171671E-16"/>
    <n v="0"/>
    <n v="0.40293493408172448"/>
    <n v="0.59706506591827524"/>
    <n v="0.47630471554513582"/>
    <n v="0.52369528445486402"/>
    <n v="5"/>
    <n v="429.2"/>
    <n v="0.3958089002397876"/>
    <n v="0.60419109976021246"/>
    <n v="78020"/>
    <n v="20"/>
    <n v="12515"/>
    <m/>
  </r>
  <r>
    <x v="3"/>
    <s v="DD_DF"/>
    <s v="spc"/>
    <x v="1"/>
    <s v="fixed_intervals"/>
    <x v="0"/>
    <n v="81020.824000000008"/>
    <n v="0.20170140266418449"/>
    <n v="1.0489438295364379"/>
    <n v="0"/>
    <n v="1.082042728090832E-16"/>
    <n v="0"/>
    <n v="0.40290858147455449"/>
    <n v="0.59709141852544545"/>
    <n v="0.47633616768178499"/>
    <n v="0.52366383231821489"/>
    <n v="5"/>
    <n v="429.1"/>
    <n v="0.39557809675336258"/>
    <n v="0.60442190324663758"/>
    <n v="78020"/>
    <n v="20"/>
    <n v="12500"/>
    <m/>
  </r>
  <r>
    <x v="4"/>
    <s v="DD_DF"/>
    <s v="mc"/>
    <x v="0"/>
    <s v="fixed_intervals"/>
    <x v="0"/>
    <n v="112958.0019999998"/>
    <n v="0.12600402832031241"/>
    <n v="0.23650267124176019"/>
    <n v="0"/>
    <n v="2.0135947419289491E-15"/>
    <n v="0"/>
    <n v="0.3625845626055384"/>
    <n v="0.63741543739446305"/>
    <n v="0.37207802757556357"/>
    <n v="0.62792197242443626"/>
    <n v="5"/>
    <n v="650.5"/>
    <n v="0.40123040779175589"/>
    <n v="0.59876959220824477"/>
    <n v="69190"/>
    <n v="20"/>
    <n v="64611"/>
    <m/>
  </r>
  <r>
    <x v="3"/>
    <s v="DD_DF"/>
    <s v="spc"/>
    <x v="2"/>
    <s v="fixed_intervals"/>
    <x v="0"/>
    <n v="81020.823999999993"/>
    <n v="0.20158128738403311"/>
    <n v="1.0497315168380741"/>
    <n v="0"/>
    <n v="1.082042728090832E-16"/>
    <n v="0"/>
    <n v="0.40290858147455449"/>
    <n v="0.59709141852544545"/>
    <n v="0.47633616768178499"/>
    <n v="0.52366383231821489"/>
    <n v="5"/>
    <n v="429.1"/>
    <n v="0.39557809675336258"/>
    <n v="0.60442190324663758"/>
    <n v="78020"/>
    <n v="20"/>
    <n v="12500"/>
    <m/>
  </r>
  <r>
    <x v="4"/>
    <s v="DD_DF"/>
    <s v="mc"/>
    <x v="1"/>
    <s v="fixed_intervals"/>
    <x v="0"/>
    <n v="112958.0019999998"/>
    <n v="0.24601523876190179"/>
    <n v="1.4245871543884281"/>
    <n v="0"/>
    <n v="2.608307399038024E-15"/>
    <n v="0"/>
    <n v="0.36249391387910451"/>
    <n v="0.63750608612089699"/>
    <n v="0.37216958892379531"/>
    <n v="0.62783041107620463"/>
    <n v="5"/>
    <n v="650.29999999999995"/>
    <n v="0.40096232383302771"/>
    <n v="0.5990376761669729"/>
    <n v="69190"/>
    <n v="20"/>
    <n v="64596"/>
    <m/>
  </r>
  <r>
    <x v="4"/>
    <s v="DD_DF"/>
    <s v="mc"/>
    <x v="2"/>
    <s v="fixed_intervals"/>
    <x v="0"/>
    <n v="112958.00199999999"/>
    <n v="0.25315854549407951"/>
    <n v="1.446131300926208"/>
    <n v="0"/>
    <n v="2.608307399038024E-15"/>
    <n v="0"/>
    <n v="0.36249391387910451"/>
    <n v="0.63750608612089699"/>
    <n v="0.37216958892379531"/>
    <n v="0.62783041107620463"/>
    <n v="5"/>
    <n v="650.29999999999995"/>
    <n v="0.40096232383302771"/>
    <n v="0.5990376761669729"/>
    <n v="69190"/>
    <n v="20"/>
    <n v="64596"/>
    <m/>
  </r>
  <r>
    <x v="4"/>
    <s v="DD_DF"/>
    <s v="tp"/>
    <x v="0"/>
    <s v="fixed_intervals"/>
    <x v="0"/>
    <n v="112958.00199999999"/>
    <n v="0.163965082168579"/>
    <n v="0.27859346866607659"/>
    <n v="0"/>
    <n v="1.2989209202528271E-16"/>
    <n v="0"/>
    <n v="0.36257372539978477"/>
    <n v="0.63742627460021484"/>
    <n v="0.3720888042370295"/>
    <n v="0.62791119576297039"/>
    <n v="5"/>
    <n v="650.5"/>
    <n v="0.40120578046203959"/>
    <n v="0.59879421953796064"/>
    <n v="134520"/>
    <n v="20"/>
    <n v="48765"/>
    <m/>
  </r>
  <r>
    <x v="4"/>
    <s v="DD_DF"/>
    <s v="tp"/>
    <x v="1"/>
    <s v="fixed_intervals"/>
    <x v="0"/>
    <n v="112958.00199999999"/>
    <n v="0.3569398880004882"/>
    <n v="3.3480385065078742"/>
    <n v="0"/>
    <n v="8.9668926015932009E-17"/>
    <n v="0"/>
    <n v="0.36255787246708909"/>
    <n v="0.63744212753291074"/>
    <n v="0.37210576065723738"/>
    <n v="0.62789423934276245"/>
    <n v="5"/>
    <n v="650.4"/>
    <n v="0.40114681554696929"/>
    <n v="0.59885318445303093"/>
    <n v="134520"/>
    <n v="20"/>
    <n v="48750"/>
    <m/>
  </r>
  <r>
    <x v="4"/>
    <s v="DD_DF"/>
    <s v="tpc"/>
    <x v="0"/>
    <s v="fixed_intervals"/>
    <x v="0"/>
    <n v="112958.00199999999"/>
    <n v="0.129141879081726"/>
    <n v="0.25009212493896482"/>
    <n v="0"/>
    <n v="1.8147666928608411E-16"/>
    <n v="0"/>
    <n v="0.36257372539978477"/>
    <n v="0.63742627460021495"/>
    <n v="0.3720888042370295"/>
    <n v="0.62791119576297039"/>
    <n v="5"/>
    <n v="650.5"/>
    <n v="0.40120578046203959"/>
    <n v="0.59879421953796097"/>
    <n v="118560"/>
    <n v="20"/>
    <n v="33015"/>
    <m/>
  </r>
  <r>
    <x v="4"/>
    <s v="DD_DF"/>
    <s v="tp"/>
    <x v="2"/>
    <s v="fixed_intervals"/>
    <x v="0"/>
    <n v="112958.00199999991"/>
    <n v="0.3431952238082886"/>
    <n v="3.490377235412597"/>
    <n v="0"/>
    <n v="8.9668926015932009E-17"/>
    <n v="0"/>
    <n v="0.36255787246708909"/>
    <n v="0.63744212753291074"/>
    <n v="0.37210576065723738"/>
    <n v="0.62789423934276245"/>
    <n v="5"/>
    <n v="650.4"/>
    <n v="0.40114681554696929"/>
    <n v="0.59885318445303093"/>
    <n v="134520"/>
    <n v="20"/>
    <n v="48750"/>
    <m/>
  </r>
  <r>
    <x v="4"/>
    <s v="DD_DF"/>
    <s v="tpc"/>
    <x v="1"/>
    <s v="fixed_intervals"/>
    <x v="0"/>
    <n v="112958.00199999999"/>
    <n v="0.30974717140197749"/>
    <n v="3.2277887582778928"/>
    <n v="0"/>
    <n v="1.0333705117689429E-16"/>
    <n v="0"/>
    <n v="0.3624876564682738"/>
    <n v="0.63751234353172603"/>
    <n v="0.3721764268059275"/>
    <n v="0.62782357319407245"/>
    <n v="5"/>
    <n v="650.20000000000005"/>
    <n v="0.4009669341532992"/>
    <n v="0.59903306584670135"/>
    <n v="118560"/>
    <n v="20"/>
    <n v="33000"/>
    <m/>
  </r>
  <r>
    <x v="4"/>
    <s v="DD_DF"/>
    <s v="tpc"/>
    <x v="2"/>
    <s v="fixed_intervals"/>
    <x v="0"/>
    <n v="112958.00199999991"/>
    <n v="0.32463037967681879"/>
    <n v="3.0662807464599608"/>
    <n v="0"/>
    <n v="1.0333705117689429E-16"/>
    <n v="0"/>
    <n v="0.3624876564682738"/>
    <n v="0.63751234353172603"/>
    <n v="0.3721764268059275"/>
    <n v="0.62782357319407245"/>
    <n v="5"/>
    <n v="650.20000000000005"/>
    <n v="0.4009669341532992"/>
    <n v="0.59903306584670135"/>
    <n v="118560"/>
    <n v="20"/>
    <n v="33000"/>
    <m/>
  </r>
  <r>
    <x v="4"/>
    <s v="DD_DF"/>
    <s v="sp"/>
    <x v="0"/>
    <s v="fixed_intervals"/>
    <x v="0"/>
    <n v="112958.00199999999"/>
    <n v="0.1902141094207763"/>
    <n v="0.55930900573730469"/>
    <n v="0"/>
    <n v="7.7072000761334871E-17"/>
    <n v="0"/>
    <n v="0.36255480807094409"/>
    <n v="0.63744519192905591"/>
    <n v="0.37210765845306187"/>
    <n v="0.62789234154693818"/>
    <n v="5"/>
    <n v="650.4"/>
    <n v="0.40112548426943201"/>
    <n v="0.59887451573056816"/>
    <n v="134520"/>
    <n v="20"/>
    <n v="34935"/>
    <m/>
  </r>
  <r>
    <x v="4"/>
    <s v="DD_DF"/>
    <s v="sp"/>
    <x v="1"/>
    <s v="fixed_intervals"/>
    <x v="0"/>
    <n v="112958.00199999999"/>
    <n v="0.394407320022583"/>
    <n v="1.279878497123718"/>
    <n v="0"/>
    <n v="2.179129787877592E-16"/>
    <n v="0"/>
    <n v="0.36241474166312709"/>
    <n v="0.63758525833687263"/>
    <n v="0.3722503536934193"/>
    <n v="0.62774964630658059"/>
    <n v="5"/>
    <n v="650.1"/>
    <n v="0.40094208021349081"/>
    <n v="0.59905791978650946"/>
    <n v="134520"/>
    <n v="20"/>
    <n v="34920"/>
    <m/>
  </r>
  <r>
    <x v="4"/>
    <s v="DD_DF"/>
    <s v="sp"/>
    <x v="2"/>
    <s v="fixed_intervals"/>
    <x v="0"/>
    <n v="112958.00199999999"/>
    <n v="0.38671889305114748"/>
    <n v="1.2951463699340819"/>
    <n v="0"/>
    <n v="2.179129787877592E-16"/>
    <n v="0"/>
    <n v="0.36241474166312709"/>
    <n v="0.63758525833687263"/>
    <n v="0.3722503536934193"/>
    <n v="0.62774964630658059"/>
    <n v="5"/>
    <n v="650.1"/>
    <n v="0.40094208021349081"/>
    <n v="0.59905791978650946"/>
    <n v="134520"/>
    <n v="20"/>
    <n v="34920"/>
    <m/>
  </r>
  <r>
    <x v="4"/>
    <s v="DD_DF"/>
    <s v="spc"/>
    <x v="0"/>
    <s v="fixed_intervals"/>
    <x v="0"/>
    <n v="112958.00199999999"/>
    <n v="0.1182744026184082"/>
    <n v="0.4375020980834961"/>
    <n v="0"/>
    <n v="1.026706334266624E-16"/>
    <n v="0"/>
    <n v="0.3625531366967033"/>
    <n v="0.6374468633032967"/>
    <n v="0.37211004454186891"/>
    <n v="0.62788995545813098"/>
    <n v="5"/>
    <n v="650.4"/>
    <n v="0.40115876970098618"/>
    <n v="0.59884123029901404"/>
    <n v="117020"/>
    <n v="20"/>
    <n v="18765"/>
    <m/>
  </r>
  <r>
    <x v="5"/>
    <s v="DD_DF"/>
    <s v="mc"/>
    <x v="0"/>
    <s v="fixed_intervals"/>
    <x v="0"/>
    <n v="145138.8619999997"/>
    <n v="0.1795851230621337"/>
    <n v="0.33205265998840328"/>
    <n v="0"/>
    <n v="1.9028766934387891E-15"/>
    <n v="0"/>
    <n v="0.33862154277029088"/>
    <n v="0.66137845722971078"/>
    <n v="0.30541889400360978"/>
    <n v="0.69458110599639034"/>
    <n v="5"/>
    <n v="861.7"/>
    <n v="0.39418050960971701"/>
    <n v="0.60581949039028293"/>
    <n v="92240"/>
    <n v="20"/>
    <n v="86136"/>
    <m/>
  </r>
  <r>
    <x v="4"/>
    <s v="DD_DF"/>
    <s v="spc"/>
    <x v="1"/>
    <s v="fixed_intervals"/>
    <x v="0"/>
    <n v="112958.00199999999"/>
    <n v="0.30045752525329589"/>
    <n v="1.6144177913665769"/>
    <n v="0"/>
    <n v="1.286450281565597E-16"/>
    <n v="0"/>
    <n v="0.36241124133496228"/>
    <n v="0.63758875866503761"/>
    <n v="0.37225452601407227"/>
    <n v="0.62774547398592762"/>
    <n v="5"/>
    <n v="650"/>
    <n v="0.40092997367200189"/>
    <n v="0.59907002632799822"/>
    <n v="117020"/>
    <n v="20"/>
    <n v="18750"/>
    <m/>
  </r>
  <r>
    <x v="4"/>
    <s v="DD_DF"/>
    <s v="spc"/>
    <x v="2"/>
    <s v="fixed_intervals"/>
    <x v="0"/>
    <n v="112958.00199999999"/>
    <n v="0.32296040058135989"/>
    <n v="1.600649523735046"/>
    <n v="0"/>
    <n v="1.286450281565597E-16"/>
    <n v="0"/>
    <n v="0.36241124133496228"/>
    <n v="0.63758875866503761"/>
    <n v="0.37225452601407227"/>
    <n v="0.62774547398592762"/>
    <n v="5"/>
    <n v="650"/>
    <n v="0.40092997367200189"/>
    <n v="0.59907002632799822"/>
    <n v="117020"/>
    <n v="20"/>
    <n v="18750"/>
    <m/>
  </r>
  <r>
    <x v="5"/>
    <s v="DD_DF"/>
    <s v="mc"/>
    <x v="1"/>
    <s v="fixed_intervals"/>
    <x v="0"/>
    <n v="145138.86199999979"/>
    <n v="0.35259563922882081"/>
    <n v="2.3661472558975221"/>
    <n v="0"/>
    <n v="2.341237076234624E-15"/>
    <n v="0"/>
    <n v="0.33860245319401888"/>
    <n v="0.66139754680598273"/>
    <n v="0.30543025893873521"/>
    <n v="0.6945697410612649"/>
    <n v="5"/>
    <n v="861.7"/>
    <n v="0.39407367818805772"/>
    <n v="0.60592632181194217"/>
    <n v="92240"/>
    <n v="20"/>
    <n v="86121"/>
    <m/>
  </r>
  <r>
    <x v="5"/>
    <s v="DD_DF"/>
    <s v="mc"/>
    <x v="2"/>
    <s v="fixed_intervals"/>
    <x v="0"/>
    <n v="145138.86199999991"/>
    <n v="0.36829800605773921"/>
    <n v="2.4671087265014648"/>
    <n v="0"/>
    <n v="2.341237076234624E-15"/>
    <n v="0"/>
    <n v="0.33860245319401888"/>
    <n v="0.66139754680598273"/>
    <n v="0.30543025893873521"/>
    <n v="0.6945697410612649"/>
    <n v="5"/>
    <n v="861.7"/>
    <n v="0.39407367818805772"/>
    <n v="0.60592632181194217"/>
    <n v="92240"/>
    <n v="20"/>
    <n v="86121"/>
    <m/>
  </r>
  <r>
    <x v="5"/>
    <s v="DD_DF"/>
    <s v="tp"/>
    <x v="0"/>
    <s v="fixed_intervals"/>
    <x v="0"/>
    <n v="145138.86199999999"/>
    <n v="0.2084716081619262"/>
    <n v="0.39067535400390618"/>
    <n v="0"/>
    <n v="1.7940486769693501E-16"/>
    <n v="0"/>
    <n v="0.33862154277029027"/>
    <n v="0.66137845722970934"/>
    <n v="0.30541889400360978"/>
    <n v="0.69458110599639034"/>
    <n v="5"/>
    <n v="861.7"/>
    <n v="0.39418050960971718"/>
    <n v="0.6058194903902836"/>
    <n v="178770"/>
    <n v="20"/>
    <n v="65015"/>
    <m/>
  </r>
  <r>
    <x v="5"/>
    <s v="DD_DF"/>
    <s v="tp"/>
    <x v="1"/>
    <s v="fixed_intervals"/>
    <x v="0"/>
    <n v="145138.86199999999"/>
    <n v="0.52582128047943111"/>
    <n v="4.7443861246109007"/>
    <n v="0"/>
    <n v="1.1967615627468361E-16"/>
    <n v="0"/>
    <n v="0.3385738045320808"/>
    <n v="0.66142619546791881"/>
    <n v="0.30545758057470013"/>
    <n v="0.69454241942529993"/>
    <n v="5"/>
    <n v="861.6"/>
    <n v="0.39400398403229958"/>
    <n v="0.60599601596770114"/>
    <n v="178770"/>
    <n v="20"/>
    <n v="65000"/>
    <m/>
  </r>
  <r>
    <x v="5"/>
    <s v="DD_DF"/>
    <s v="tpc"/>
    <x v="0"/>
    <s v="fixed_intervals"/>
    <x v="0"/>
    <n v="145138.86199999999"/>
    <n v="0.1727173805236816"/>
    <n v="0.32784795761108398"/>
    <n v="0"/>
    <n v="9.8857775679176353E-17"/>
    <n v="0"/>
    <n v="0.33862154277029027"/>
    <n v="0.66137845722970978"/>
    <n v="0.30541889400360978"/>
    <n v="0.69458110599639034"/>
    <n v="5"/>
    <n v="861.7"/>
    <n v="0.39418050960971701"/>
    <n v="0.60581949039028304"/>
    <n v="157560"/>
    <n v="20"/>
    <n v="44015"/>
    <m/>
  </r>
  <r>
    <x v="5"/>
    <s v="DD_DF"/>
    <s v="tp"/>
    <x v="2"/>
    <s v="fixed_intervals"/>
    <x v="0"/>
    <n v="145138.86199999999"/>
    <n v="0.52349157333374019"/>
    <n v="4.7535625934600834"/>
    <n v="0"/>
    <n v="1.1967615627468361E-16"/>
    <n v="0"/>
    <n v="0.3385738045320808"/>
    <n v="0.66142619546791881"/>
    <n v="0.30545758057470013"/>
    <n v="0.69454241942529993"/>
    <n v="5"/>
    <n v="861.6"/>
    <n v="0.39400398403229958"/>
    <n v="0.60599601596770114"/>
    <n v="178770"/>
    <n v="20"/>
    <n v="65000"/>
    <m/>
  </r>
  <r>
    <x v="5"/>
    <s v="DD_DF"/>
    <s v="tpc"/>
    <x v="1"/>
    <s v="fixed_intervals"/>
    <x v="0"/>
    <n v="145138.86199999999"/>
    <n v="0.42760777473449701"/>
    <n v="4.7142464399337767"/>
    <n v="0"/>
    <n v="1.400551571971606E-16"/>
    <n v="0"/>
    <n v="0.33856664460583868"/>
    <n v="0.66143335539416137"/>
    <n v="0.30546493233636218"/>
    <n v="0.69453506766363771"/>
    <n v="5"/>
    <n v="861.5"/>
    <n v="0.39398400275909129"/>
    <n v="0.60601599724090871"/>
    <n v="157560"/>
    <n v="20"/>
    <n v="44000"/>
    <m/>
  </r>
  <r>
    <x v="5"/>
    <s v="DD_DF"/>
    <s v="tpc"/>
    <x v="2"/>
    <s v="fixed_intervals"/>
    <x v="0"/>
    <n v="145138.86199999991"/>
    <n v="0.4197815418243408"/>
    <n v="4.5377204656600956"/>
    <n v="0"/>
    <n v="1.400551571971606E-16"/>
    <n v="0"/>
    <n v="0.33856664460583868"/>
    <n v="0.66143335539416137"/>
    <n v="0.30546493233636218"/>
    <n v="0.69453506766363771"/>
    <n v="5"/>
    <n v="861.5"/>
    <n v="0.39398400275909129"/>
    <n v="0.60601599724090871"/>
    <n v="157560"/>
    <n v="20"/>
    <n v="44000"/>
    <m/>
  </r>
  <r>
    <x v="5"/>
    <s v="DD_DF"/>
    <s v="sp"/>
    <x v="0"/>
    <s v="fixed_intervals"/>
    <x v="0"/>
    <n v="145138.86199999999"/>
    <n v="0.26150660514831542"/>
    <n v="0.74521617889404301"/>
    <n v="0"/>
    <n v="8.046300626537133E-17"/>
    <n v="0"/>
    <n v="0.33857846826774501"/>
    <n v="0.66142153173225482"/>
    <n v="0.30545312984155393"/>
    <n v="0.69454687015844618"/>
    <n v="5"/>
    <n v="861.6"/>
    <n v="0.39401724019087597"/>
    <n v="0.60598275980912442"/>
    <n v="178770"/>
    <n v="20"/>
    <n v="46435"/>
    <m/>
  </r>
  <r>
    <x v="5"/>
    <s v="DD_DF"/>
    <s v="sp"/>
    <x v="1"/>
    <s v="fixed_intervals"/>
    <x v="0"/>
    <n v="145138.86199999999"/>
    <n v="0.55784676074981687"/>
    <n v="1.85892219543457"/>
    <n v="0"/>
    <n v="1.001905897088688E-15"/>
    <n v="0"/>
    <n v="0.33857846826774501"/>
    <n v="0.66142153173225482"/>
    <n v="0.30545312984155393"/>
    <n v="0.69454687015844618"/>
    <n v="5"/>
    <n v="861.6"/>
    <n v="0.39401724019087597"/>
    <n v="0.60598275980912442"/>
    <n v="178770"/>
    <n v="20"/>
    <n v="46420"/>
    <m/>
  </r>
  <r>
    <x v="5"/>
    <s v="DD_DF"/>
    <s v="sp"/>
    <x v="2"/>
    <s v="fixed_intervals"/>
    <x v="0"/>
    <n v="145138.86199999999"/>
    <n v="0.54952912330627446"/>
    <n v="1.808264994621277"/>
    <n v="0"/>
    <n v="1.001905897088688E-15"/>
    <n v="0"/>
    <n v="0.33857846826774501"/>
    <n v="0.66142153173225482"/>
    <n v="0.30545312984155393"/>
    <n v="0.69454687015844618"/>
    <n v="5"/>
    <n v="861.6"/>
    <n v="0.39401724019087597"/>
    <n v="0.60598275980912442"/>
    <n v="178770"/>
    <n v="20"/>
    <n v="46420"/>
    <m/>
  </r>
  <r>
    <x v="5"/>
    <s v="DD_DF"/>
    <s v="spc"/>
    <x v="0"/>
    <s v="fixed_intervals"/>
    <x v="0"/>
    <n v="145138.86199999999"/>
    <n v="0.15731854438781731"/>
    <n v="0.58131892681121822"/>
    <n v="0"/>
    <n v="7.7608144989791197E-17"/>
    <n v="0"/>
    <n v="0.33863803016786093"/>
    <n v="0.66136196983213913"/>
    <n v="0.30540264682393048"/>
    <n v="0.69459735317606952"/>
    <n v="5"/>
    <n v="861.8"/>
    <n v="0.39422701218039641"/>
    <n v="0.60577298781960365"/>
    <n v="156020"/>
    <n v="20"/>
    <n v="25015"/>
    <m/>
  </r>
  <r>
    <x v="6"/>
    <s v="DD_DF"/>
    <s v="mc"/>
    <x v="0"/>
    <s v="fixed_intervals"/>
    <x v="0"/>
    <n v="101206.7389999997"/>
    <n v="0.1254411220550537"/>
    <n v="0.24310231208801261"/>
    <n v="0"/>
    <n v="3.32126016873513E-15"/>
    <n v="0"/>
    <n v="0.41509686717055311"/>
    <n v="0.58490313282945006"/>
    <n v="0.46784406956500207"/>
    <n v="0.53215593043499787"/>
    <n v="6.7"/>
    <n v="554.79999999999995"/>
    <n v="0.40838517683520348"/>
    <n v="0.59161482316479641"/>
    <n v="70150"/>
    <n v="25"/>
    <n v="66344"/>
    <m/>
  </r>
  <r>
    <x v="5"/>
    <s v="DD_DF"/>
    <s v="spc"/>
    <x v="1"/>
    <s v="fixed_intervals"/>
    <x v="0"/>
    <n v="145138.86199999999"/>
    <n v="0.41841862201690672"/>
    <n v="2.305147218704223"/>
    <n v="0"/>
    <n v="1.012746560079701E-16"/>
    <n v="0"/>
    <n v="0.33862154277029022"/>
    <n v="0.66137845722970978"/>
    <n v="0.30541889400360978"/>
    <n v="0.69458110599639034"/>
    <n v="5"/>
    <n v="861.7"/>
    <n v="0.39418050960971701"/>
    <n v="0.60581949039028304"/>
    <n v="156020"/>
    <n v="20"/>
    <n v="25000"/>
    <m/>
  </r>
  <r>
    <x v="6"/>
    <s v="DD_DF"/>
    <s v="mc"/>
    <x v="1"/>
    <s v="fixed_intervals"/>
    <x v="0"/>
    <n v="101206.73899999959"/>
    <n v="0.23602004051208489"/>
    <n v="0.66620340347290041"/>
    <n v="0"/>
    <n v="3.4740502726751359E-15"/>
    <n v="0"/>
    <n v="0.4146622985844764"/>
    <n v="0.5853377014155271"/>
    <n v="0.46834092414124978"/>
    <n v="0.53165907585875027"/>
    <n v="6.7"/>
    <n v="554.29999999999995"/>
    <n v="0.40701761664649683"/>
    <n v="0.59298238335350317"/>
    <n v="70150"/>
    <n v="25"/>
    <n v="66326"/>
    <m/>
  </r>
  <r>
    <x v="6"/>
    <s v="DD_DF"/>
    <s v="mc"/>
    <x v="2"/>
    <s v="fixed_intervals"/>
    <x v="0"/>
    <n v="101206.7389999999"/>
    <n v="0.2545577526092529"/>
    <n v="0.70280044078826909"/>
    <n v="0"/>
    <n v="3.4740502726751359E-15"/>
    <n v="0"/>
    <n v="0.4146622985844764"/>
    <n v="0.5853377014155271"/>
    <n v="0.46834092414124978"/>
    <n v="0.53165907585875027"/>
    <n v="6.7"/>
    <n v="554.29999999999995"/>
    <n v="0.40701761664649683"/>
    <n v="0.59298238335350317"/>
    <n v="70150"/>
    <n v="25"/>
    <n v="66326"/>
    <m/>
  </r>
  <r>
    <x v="5"/>
    <s v="DD_DF"/>
    <s v="spc"/>
    <x v="2"/>
    <s v="fixed_intervals"/>
    <x v="0"/>
    <n v="145138.86199999999"/>
    <n v="0.41802880764007561"/>
    <n v="2.3271539926528928"/>
    <n v="0"/>
    <n v="1.012746560079701E-16"/>
    <n v="0"/>
    <n v="0.33862154277029022"/>
    <n v="0.66137845722970978"/>
    <n v="0.30541889400360978"/>
    <n v="0.69458110599639034"/>
    <n v="5"/>
    <n v="861.7"/>
    <n v="0.39418050960971701"/>
    <n v="0.60581949039028304"/>
    <n v="156020"/>
    <n v="20"/>
    <n v="25000"/>
    <m/>
  </r>
  <r>
    <x v="6"/>
    <s v="DD_DF"/>
    <s v="tp"/>
    <x v="0"/>
    <s v="fixed_intervals"/>
    <x v="0"/>
    <n v="101206.739"/>
    <n v="0.17402284145355221"/>
    <n v="0.31983661651611328"/>
    <n v="0"/>
    <n v="1.7189412479171719E-16"/>
    <n v="0"/>
    <n v="0.41506171962163169"/>
    <n v="0.58493828037836804"/>
    <n v="0.46788005339263472"/>
    <n v="0.53211994660736528"/>
    <n v="6.7"/>
    <n v="554.9"/>
    <n v="0.40861503927247289"/>
    <n v="0.59138496072752744"/>
    <n v="167025"/>
    <n v="25"/>
    <n v="50018"/>
    <m/>
  </r>
  <r>
    <x v="6"/>
    <s v="DD_DF"/>
    <s v="tpc"/>
    <x v="0"/>
    <s v="fixed_intervals"/>
    <x v="0"/>
    <n v="101206.739"/>
    <n v="0.14980962276458731"/>
    <n v="0.27654070854187007"/>
    <n v="0"/>
    <n v="1.7245427483412611E-16"/>
    <n v="0"/>
    <n v="0.41506171962163169"/>
    <n v="0.58493828037836837"/>
    <n v="0.46788005339263472"/>
    <n v="0.53211994660736528"/>
    <n v="6.7"/>
    <n v="554.9"/>
    <n v="0.40861503927247272"/>
    <n v="0.59138496072752711"/>
    <n v="150450"/>
    <n v="25"/>
    <n v="33768"/>
    <m/>
  </r>
  <r>
    <x v="6"/>
    <s v="DD_DF"/>
    <s v="tp"/>
    <x v="1"/>
    <s v="fixed_intervals"/>
    <x v="0"/>
    <n v="101206.739"/>
    <n v="0.36277985572814941"/>
    <n v="3.3427477359771731"/>
    <n v="0"/>
    <n v="1.573383593392508E-16"/>
    <n v="0"/>
    <n v="0.4146182913964932"/>
    <n v="0.58538170860350669"/>
    <n v="0.46838818196494869"/>
    <n v="0.5316118180350512"/>
    <n v="6.7"/>
    <n v="554.20000000000005"/>
    <n v="0.40693598837599138"/>
    <n v="0.59306401162400901"/>
    <n v="167025"/>
    <n v="25"/>
    <n v="50000"/>
    <m/>
  </r>
  <r>
    <x v="6"/>
    <s v="DD_DF"/>
    <s v="tp"/>
    <x v="2"/>
    <s v="fixed_intervals"/>
    <x v="0"/>
    <n v="101206.739"/>
    <n v="0.37980613708496092"/>
    <n v="3.3548675060272211"/>
    <n v="0"/>
    <n v="1.573383593392508E-16"/>
    <n v="0"/>
    <n v="0.4146182913964932"/>
    <n v="0.58538170860350669"/>
    <n v="0.46838818196494869"/>
    <n v="0.5316118180350512"/>
    <n v="6.7"/>
    <n v="554.20000000000005"/>
    <n v="0.40693598837599138"/>
    <n v="0.59306401162400901"/>
    <n v="167025"/>
    <n v="25"/>
    <n v="50000"/>
    <m/>
  </r>
  <r>
    <x v="6"/>
    <s v="DD_DF"/>
    <s v="tpc"/>
    <x v="1"/>
    <s v="fixed_intervals"/>
    <x v="0"/>
    <n v="101206.739"/>
    <n v="0.31886758804321291"/>
    <n v="3.2298926591873172"/>
    <n v="0"/>
    <n v="1.1513665563966231E-16"/>
    <n v="0"/>
    <n v="0.4146836069063688"/>
    <n v="0.58531639309363126"/>
    <n v="0.468316234177093"/>
    <n v="0.531683765822907"/>
    <n v="6.7"/>
    <n v="554.4"/>
    <n v="0.4070922754977197"/>
    <n v="0.59290772450228013"/>
    <n v="150450"/>
    <n v="25"/>
    <n v="33750"/>
    <m/>
  </r>
  <r>
    <x v="6"/>
    <s v="DD_DF"/>
    <s v="tpc"/>
    <x v="2"/>
    <s v="fixed_intervals"/>
    <x v="0"/>
    <n v="101206.739"/>
    <n v="0.31434497833251951"/>
    <n v="3.2747593402862551"/>
    <n v="0"/>
    <n v="1.1513665563966231E-16"/>
    <n v="0"/>
    <n v="0.4146836069063688"/>
    <n v="0.58531639309363126"/>
    <n v="0.468316234177093"/>
    <n v="0.531683765822907"/>
    <n v="6.7"/>
    <n v="554.4"/>
    <n v="0.4070922754977197"/>
    <n v="0.59290772450228013"/>
    <n v="150450"/>
    <n v="25"/>
    <n v="33750"/>
    <m/>
  </r>
  <r>
    <x v="6"/>
    <s v="DD_DF"/>
    <s v="sp"/>
    <x v="0"/>
    <s v="fixed_intervals"/>
    <x v="0"/>
    <n v="101206.739"/>
    <n v="0.24919798374176019"/>
    <n v="0.72098295688629155"/>
    <n v="0"/>
    <n v="1.0101465739881E-16"/>
    <n v="0"/>
    <n v="0.41494684830438527"/>
    <n v="0.58505315169561478"/>
    <n v="0.46801928461076048"/>
    <n v="0.53198071538923952"/>
    <n v="6.7"/>
    <n v="554.70000000000005"/>
    <n v="0.4079400914936428"/>
    <n v="0.59205990850635737"/>
    <n v="167025"/>
    <n v="25"/>
    <n v="35668"/>
    <m/>
  </r>
  <r>
    <x v="6"/>
    <s v="DD_DF"/>
    <s v="sp"/>
    <x v="1"/>
    <s v="fixed_intervals"/>
    <x v="0"/>
    <n v="101206.739"/>
    <n v="0.49984858036041258"/>
    <n v="1.715998482704163"/>
    <n v="0"/>
    <n v="3.3131193400969262E-16"/>
    <n v="0"/>
    <n v="0.4146880285338877"/>
    <n v="0.58531197146611214"/>
    <n v="0.46831218705948652"/>
    <n v="0.53168781294051337"/>
    <n v="6.7"/>
    <n v="554.20000000000005"/>
    <n v="0.40662134009033341"/>
    <n v="0.59337865990966665"/>
    <n v="167025"/>
    <n v="25"/>
    <n v="35650"/>
    <m/>
  </r>
  <r>
    <x v="6"/>
    <s v="DD_DF"/>
    <s v="sp"/>
    <x v="2"/>
    <s v="fixed_intervals"/>
    <x v="0"/>
    <n v="101206.739"/>
    <n v="0.50729086399078371"/>
    <n v="1.6423528671264651"/>
    <n v="0"/>
    <n v="3.3131193400969262E-16"/>
    <n v="0"/>
    <n v="0.4146880285338877"/>
    <n v="0.58531197146611214"/>
    <n v="0.46831218705948652"/>
    <n v="0.53168781294051337"/>
    <n v="6.7"/>
    <n v="554.20000000000005"/>
    <n v="0.40662134009033341"/>
    <n v="0.59337865990966665"/>
    <n v="167025"/>
    <n v="25"/>
    <n v="35650"/>
    <m/>
  </r>
  <r>
    <x v="6"/>
    <s v="DD_DF"/>
    <s v="spc"/>
    <x v="0"/>
    <s v="fixed_intervals"/>
    <x v="0"/>
    <n v="101206.739"/>
    <n v="0.15303871631622309"/>
    <n v="0.62535457611083989"/>
    <n v="0"/>
    <n v="5.7925746379219608E-17"/>
    <n v="0"/>
    <n v="0.41500615316326278"/>
    <n v="0.58499384683673727"/>
    <n v="0.4679419549282407"/>
    <n v="0.53205804507175924"/>
    <n v="6.7"/>
    <n v="554.70000000000005"/>
    <n v="0.40840214064512798"/>
    <n v="0.59159785935487241"/>
    <n v="147525"/>
    <n v="25"/>
    <n v="18768"/>
    <m/>
  </r>
  <r>
    <x v="6"/>
    <s v="DD_DF"/>
    <s v="spc"/>
    <x v="1"/>
    <s v="fixed_intervals"/>
    <x v="0"/>
    <n v="101206.739"/>
    <n v="0.42485101222991939"/>
    <n v="1.951985883712769"/>
    <n v="0"/>
    <n v="1.152173704423158E-16"/>
    <n v="0"/>
    <n v="0.41459731452659848"/>
    <n v="0.58540268547340146"/>
    <n v="0.46841025504655781"/>
    <n v="0.53158974495344224"/>
    <n v="6.7"/>
    <n v="554.1"/>
    <n v="0.40663865844004771"/>
    <n v="0.59336134155995246"/>
    <n v="147525"/>
    <n v="25"/>
    <n v="18750"/>
    <m/>
  </r>
  <r>
    <x v="7"/>
    <s v="DD_DF"/>
    <s v="mc"/>
    <x v="0"/>
    <s v="fixed_intervals"/>
    <x v="0"/>
    <n v="141569.1739999998"/>
    <n v="0.2074504375457763"/>
    <n v="0.4028325080871582"/>
    <n v="0"/>
    <n v="1.452073315766837E-15"/>
    <n v="0"/>
    <n v="0.38141576365156599"/>
    <n v="0.61858423634843573"/>
    <n v="0.3757392560686304"/>
    <n v="0.62426074393136965"/>
    <n v="7"/>
    <n v="824.3"/>
    <n v="0.38696797038646791"/>
    <n v="0.61303202961353154"/>
    <n v="105200"/>
    <n v="25"/>
    <n v="99494"/>
    <m/>
  </r>
  <r>
    <x v="6"/>
    <s v="DD_DF"/>
    <s v="spc"/>
    <x v="2"/>
    <s v="fixed_intervals"/>
    <x v="0"/>
    <n v="101206.739"/>
    <n v="0.40795249938964839"/>
    <n v="2.0390368461608892"/>
    <n v="0"/>
    <n v="1.152173704423158E-16"/>
    <n v="0"/>
    <n v="0.41459731452659848"/>
    <n v="0.58540268547340146"/>
    <n v="0.46841025504655781"/>
    <n v="0.53158974495344224"/>
    <n v="6.7"/>
    <n v="554.1"/>
    <n v="0.40663865844004771"/>
    <n v="0.59336134155995246"/>
    <n v="147525"/>
    <n v="25"/>
    <n v="18750"/>
    <m/>
  </r>
  <r>
    <x v="7"/>
    <s v="DD_DF"/>
    <s v="mc"/>
    <x v="1"/>
    <s v="fixed_intervals"/>
    <x v="0"/>
    <n v="141569.1739999998"/>
    <n v="0.41590240001678469"/>
    <n v="4.5986178636550914"/>
    <n v="0"/>
    <n v="2.0676970418460191E-15"/>
    <n v="0"/>
    <n v="0.38136993140525399"/>
    <n v="0.61863006859474801"/>
    <n v="0.3757824309220314"/>
    <n v="0.62421756907796866"/>
    <n v="7"/>
    <n v="824"/>
    <n v="0.38672482772059169"/>
    <n v="0.61327517227940787"/>
    <n v="105200"/>
    <n v="25"/>
    <n v="99476"/>
    <m/>
  </r>
  <r>
    <x v="7"/>
    <s v="DD_DF"/>
    <s v="mc"/>
    <x v="2"/>
    <s v="fixed_intervals"/>
    <x v="0"/>
    <n v="141569.174"/>
    <n v="0.42194640636444092"/>
    <n v="4.6262151002883911"/>
    <n v="0"/>
    <n v="2.0676970418460191E-15"/>
    <n v="0"/>
    <n v="0.38136993140525399"/>
    <n v="0.61863006859474801"/>
    <n v="0.3757824309220314"/>
    <n v="0.62421756907796866"/>
    <n v="7"/>
    <n v="824"/>
    <n v="0.38672482772059169"/>
    <n v="0.61327517227940787"/>
    <n v="105200"/>
    <n v="25"/>
    <n v="99476"/>
    <m/>
  </r>
  <r>
    <x v="7"/>
    <s v="DD_DF"/>
    <s v="tp"/>
    <x v="0"/>
    <s v="fixed_intervals"/>
    <x v="0"/>
    <n v="141569.174"/>
    <n v="0.26724271774291991"/>
    <n v="0.53882629871368404"/>
    <n v="0"/>
    <n v="1.436764616359494E-16"/>
    <n v="0"/>
    <n v="0.3814157636515656"/>
    <n v="0.6185842363484344"/>
    <n v="0.3757392560686304"/>
    <n v="0.62426074393136965"/>
    <n v="7"/>
    <n v="824.3"/>
    <n v="0.38696797038646819"/>
    <n v="0.61303202961353187"/>
    <n v="248900"/>
    <n v="25"/>
    <n v="75018"/>
    <m/>
  </r>
  <r>
    <x v="7"/>
    <s v="DD_DF"/>
    <s v="tp"/>
    <x v="1"/>
    <s v="fixed_intervals"/>
    <x v="0"/>
    <n v="141569.174"/>
    <n v="0.58998746871948238"/>
    <n v="5.3876683235168459"/>
    <n v="0"/>
    <n v="1.238798437047131E-16"/>
    <n v="0"/>
    <n v="0.38136810282446582"/>
    <n v="0.61863189717553402"/>
    <n v="0.37578678409331062"/>
    <n v="0.62421321590668932"/>
    <n v="7"/>
    <n v="824"/>
    <n v="0.38670364720627981"/>
    <n v="0.6132963527937203"/>
    <n v="248900"/>
    <n v="25"/>
    <n v="75000"/>
    <m/>
  </r>
  <r>
    <x v="7"/>
    <s v="DD_DF"/>
    <s v="tp"/>
    <x v="2"/>
    <s v="fixed_intervals"/>
    <x v="0"/>
    <n v="141569.174"/>
    <n v="0.66809189319610596"/>
    <n v="5.1078392267227173"/>
    <n v="0"/>
    <n v="1.238798437047131E-16"/>
    <n v="0"/>
    <n v="0.38136810282446582"/>
    <n v="0.61863189717553402"/>
    <n v="0.37578678409331062"/>
    <n v="0.62421321590668932"/>
    <n v="7"/>
    <n v="824"/>
    <n v="0.38670364720627981"/>
    <n v="0.6132963527937203"/>
    <n v="248900"/>
    <n v="25"/>
    <n v="75000"/>
    <m/>
  </r>
  <r>
    <x v="7"/>
    <s v="DD_DF"/>
    <s v="tpc"/>
    <x v="0"/>
    <s v="fixed_intervals"/>
    <x v="0"/>
    <n v="141569.174"/>
    <n v="0.2222596883773803"/>
    <n v="0.44100167751312258"/>
    <n v="0"/>
    <n v="1.857299934838736E-16"/>
    <n v="0"/>
    <n v="0.3814157636515656"/>
    <n v="0.61858423634843451"/>
    <n v="0.3757392560686304"/>
    <n v="0.62426074393136965"/>
    <n v="7"/>
    <n v="824.3"/>
    <n v="0.38696797038646807"/>
    <n v="0.61303202961353176"/>
    <n v="224200"/>
    <n v="25"/>
    <n v="50643"/>
    <m/>
  </r>
  <r>
    <x v="7"/>
    <s v="DD_DF"/>
    <s v="tpc"/>
    <x v="1"/>
    <s v="fixed_intervals"/>
    <x v="0"/>
    <n v="141569.174"/>
    <n v="0.85497796535491943"/>
    <n v="5.3645204305648804"/>
    <n v="0"/>
    <n v="1.235829913978833E-16"/>
    <n v="0"/>
    <n v="0.38138130294758488"/>
    <n v="0.61861869705241512"/>
    <n v="0.3757716285847218"/>
    <n v="0.62422837141527832"/>
    <n v="7"/>
    <n v="824.1"/>
    <n v="0.386776883461183"/>
    <n v="0.61322311653881667"/>
    <n v="224200"/>
    <n v="25"/>
    <n v="50625"/>
    <m/>
  </r>
  <r>
    <x v="7"/>
    <s v="DD_DF"/>
    <s v="tpc"/>
    <x v="2"/>
    <s v="fixed_intervals"/>
    <x v="0"/>
    <n v="141569.174"/>
    <n v="0.7705705881118774"/>
    <n v="5.0228583812713623"/>
    <n v="0"/>
    <n v="1.235829913978833E-16"/>
    <n v="0"/>
    <n v="0.38138130294758488"/>
    <n v="0.61861869705241512"/>
    <n v="0.3757716285847218"/>
    <n v="0.62422837141527832"/>
    <n v="7"/>
    <n v="824.1"/>
    <n v="0.386776883461183"/>
    <n v="0.61322311653881667"/>
    <n v="224200"/>
    <n v="25"/>
    <n v="50625"/>
    <m/>
  </r>
  <r>
    <x v="7"/>
    <s v="DD_DF"/>
    <s v="sp"/>
    <x v="0"/>
    <s v="fixed_intervals"/>
    <x v="0"/>
    <n v="141569.174"/>
    <n v="0.3630923748016357"/>
    <n v="1.132127976417542"/>
    <n v="0"/>
    <n v="2.006917538111672E-17"/>
    <n v="0"/>
    <n v="0.38146648159033708"/>
    <n v="0.61853351840966275"/>
    <n v="0.37569291324640919"/>
    <n v="0.6243070867535907"/>
    <n v="7"/>
    <n v="824.3"/>
    <n v="0.38688582470057598"/>
    <n v="0.61311417529942402"/>
    <n v="248900"/>
    <n v="25"/>
    <n v="53168"/>
    <m/>
  </r>
  <r>
    <x v="7"/>
    <s v="DD_DF"/>
    <s v="sp"/>
    <x v="1"/>
    <s v="fixed_intervals"/>
    <x v="0"/>
    <n v="141569.174"/>
    <n v="0.74947605133056638"/>
    <n v="2.4878128290176398"/>
    <n v="0"/>
    <n v="6.3588432888555618E-16"/>
    <n v="0"/>
    <n v="0.38140520563669922"/>
    <n v="0.61859479436330067"/>
    <n v="0.37575401503521111"/>
    <n v="0.62424598496478878"/>
    <n v="7"/>
    <n v="824.1"/>
    <n v="0.38666461668643959"/>
    <n v="0.61333538331356041"/>
    <n v="248900"/>
    <n v="25"/>
    <n v="53150"/>
    <m/>
  </r>
  <r>
    <x v="7"/>
    <s v="DD_DF"/>
    <s v="sp"/>
    <x v="2"/>
    <s v="fixed_intervals"/>
    <x v="0"/>
    <n v="141569.17399999991"/>
    <n v="0.77792398929595952"/>
    <n v="2.547677612304688"/>
    <n v="0"/>
    <n v="6.3588432888555618E-16"/>
    <n v="0"/>
    <n v="0.38140520563669922"/>
    <n v="0.61859479436330067"/>
    <n v="0.37575401503521111"/>
    <n v="0.62424598496478878"/>
    <n v="7"/>
    <n v="824.1"/>
    <n v="0.38666461668643959"/>
    <n v="0.61333538331356041"/>
    <n v="248900"/>
    <n v="25"/>
    <n v="53150"/>
    <m/>
  </r>
  <r>
    <x v="7"/>
    <s v="DD_DF"/>
    <s v="spc"/>
    <x v="0"/>
    <s v="fixed_intervals"/>
    <x v="0"/>
    <n v="141569.174"/>
    <n v="0.2131337404251098"/>
    <n v="0.91315965652465825"/>
    <n v="0"/>
    <n v="6.2483606392696752E-17"/>
    <n v="0"/>
    <n v="0.38147572045696992"/>
    <n v="0.61852427954303013"/>
    <n v="0.37568438593427939"/>
    <n v="0.62431561406572056"/>
    <n v="7"/>
    <n v="824.4"/>
    <n v="0.38696495837642358"/>
    <n v="0.61303504162357625"/>
    <n v="221275"/>
    <n v="25"/>
    <n v="28143"/>
    <m/>
  </r>
  <r>
    <x v="8"/>
    <s v="DD_DF"/>
    <s v="mc"/>
    <x v="0"/>
    <s v="fixed_intervals"/>
    <x v="0"/>
    <n v="182765.60499999969"/>
    <n v="0.2879663228988647"/>
    <n v="0.53723645210266113"/>
    <n v="0"/>
    <n v="1.6509824913067879E-15"/>
    <n v="0"/>
    <n v="0.36087446198673662"/>
    <n v="0.63912553801326522"/>
    <n v="0.31871559208244721"/>
    <n v="0.68128440791755263"/>
    <n v="7"/>
    <n v="1110.4000000000001"/>
    <n v="0.39043133852145029"/>
    <n v="0.60956866147854938"/>
    <n v="140250"/>
    <n v="25"/>
    <n v="132644"/>
    <m/>
  </r>
  <r>
    <x v="7"/>
    <s v="DD_DF"/>
    <s v="spc"/>
    <x v="1"/>
    <s v="fixed_intervals"/>
    <x v="0"/>
    <n v="141569.174"/>
    <n v="0.64676742553710942"/>
    <n v="3.1267251729965211"/>
    <n v="0"/>
    <n v="1.423863767661081E-16"/>
    <n v="0"/>
    <n v="0.38132367617696172"/>
    <n v="0.61867632382303817"/>
    <n v="0.37582955540937729"/>
    <n v="0.62417044459062265"/>
    <n v="7"/>
    <n v="823.8"/>
    <n v="0.38648311369181421"/>
    <n v="0.61351688630818557"/>
    <n v="221275"/>
    <n v="25"/>
    <n v="28125"/>
    <m/>
  </r>
  <r>
    <x v="8"/>
    <s v="DD_DF"/>
    <s v="mc"/>
    <x v="1"/>
    <s v="fixed_intervals"/>
    <x v="0"/>
    <n v="182765.60499999969"/>
    <n v="0.56170799732208254"/>
    <n v="1.709542202949524"/>
    <n v="0"/>
    <n v="1.9934564951067882E-15"/>
    <n v="0"/>
    <n v="0.36090405269284548"/>
    <n v="0.63909594730715669"/>
    <n v="0.31868790449939499"/>
    <n v="0.68131209550060501"/>
    <n v="7"/>
    <n v="1110.5"/>
    <n v="0.3905181750558907"/>
    <n v="0.60948182494410896"/>
    <n v="140250"/>
    <n v="25"/>
    <n v="132626"/>
    <m/>
  </r>
  <r>
    <x v="7"/>
    <s v="DD_DF"/>
    <s v="spc"/>
    <x v="2"/>
    <s v="fixed_intervals"/>
    <x v="0"/>
    <n v="141569.174"/>
    <n v="0.62497680187225346"/>
    <n v="3.1250838041305542"/>
    <n v="0"/>
    <n v="1.423863767661081E-16"/>
    <n v="0"/>
    <n v="0.38132367617696172"/>
    <n v="0.61867632382303817"/>
    <n v="0.37582955540937729"/>
    <n v="0.62417044459062265"/>
    <n v="7"/>
    <n v="823.8"/>
    <n v="0.38648311369181421"/>
    <n v="0.61351688630818557"/>
    <n v="221275"/>
    <n v="25"/>
    <n v="28125"/>
    <m/>
  </r>
  <r>
    <x v="8"/>
    <s v="DD_DF"/>
    <s v="mc"/>
    <x v="2"/>
    <s v="fixed_intervals"/>
    <x v="0"/>
    <n v="182765.60500000001"/>
    <n v="0.61230473518371586"/>
    <n v="1.7445415735244749"/>
    <n v="0"/>
    <n v="1.9934564951067882E-15"/>
    <n v="0"/>
    <n v="0.36090405269284548"/>
    <n v="0.63909594730715669"/>
    <n v="0.31868790449939499"/>
    <n v="0.68131209550060501"/>
    <n v="7"/>
    <n v="1110.5"/>
    <n v="0.3905181750558907"/>
    <n v="0.60948182494410896"/>
    <n v="140250"/>
    <n v="25"/>
    <n v="132626"/>
    <m/>
  </r>
  <r>
    <x v="8"/>
    <s v="DD_DF"/>
    <s v="tp"/>
    <x v="0"/>
    <s v="fixed_intervals"/>
    <x v="0"/>
    <n v="182765.60500000001"/>
    <n v="0.3596899747848511"/>
    <n v="0.69983305931091311"/>
    <n v="0"/>
    <n v="1.2822404296415871E-16"/>
    <n v="0"/>
    <n v="0.36083641679316769"/>
    <n v="0.63916358320683275"/>
    <n v="0.31875125366481699"/>
    <n v="0.68124874633518295"/>
    <n v="7"/>
    <n v="1110.3"/>
    <n v="0.39044594925275311"/>
    <n v="0.60955405074724622"/>
    <n v="330775"/>
    <n v="25"/>
    <n v="100018"/>
    <m/>
  </r>
  <r>
    <x v="8"/>
    <s v="DD_DF"/>
    <s v="tp"/>
    <x v="1"/>
    <s v="fixed_intervals"/>
    <x v="0"/>
    <n v="182765.60500000001"/>
    <n v="0.92099761962890625"/>
    <n v="7.1614067077636721"/>
    <n v="0"/>
    <n v="1.1122770089003681E-16"/>
    <n v="0"/>
    <n v="0.3608108954227795"/>
    <n v="0.63918910457722089"/>
    <n v="0.3187715171567439"/>
    <n v="0.6812284828432561"/>
    <n v="7"/>
    <n v="1110.2"/>
    <n v="0.390344212057184"/>
    <n v="0.60965578794281527"/>
    <n v="330775"/>
    <n v="25"/>
    <n v="100000"/>
    <m/>
  </r>
  <r>
    <x v="8"/>
    <s v="DD_DF"/>
    <s v="tpc"/>
    <x v="0"/>
    <s v="fixed_intervals"/>
    <x v="0"/>
    <n v="182765.60500000001"/>
    <n v="0.30675168037414552"/>
    <n v="0.60247457027435303"/>
    <n v="0"/>
    <n v="1.2838773629513269E-16"/>
    <n v="0"/>
    <n v="0.36083641679316769"/>
    <n v="0.63916358320683264"/>
    <n v="0.31875125366481699"/>
    <n v="0.68124874633518295"/>
    <n v="7"/>
    <n v="1110.3"/>
    <n v="0.39044594925275328"/>
    <n v="0.60955405074724645"/>
    <n v="297950"/>
    <n v="25"/>
    <n v="67518"/>
    <m/>
  </r>
  <r>
    <x v="8"/>
    <s v="DD_DF"/>
    <s v="tp"/>
    <x v="2"/>
    <s v="fixed_intervals"/>
    <x v="0"/>
    <n v="182765.60500000001"/>
    <n v="0.98316690921783445"/>
    <n v="7.1934291124343872"/>
    <n v="0"/>
    <n v="1.1122770089003681E-16"/>
    <n v="0"/>
    <n v="0.3608108954227795"/>
    <n v="0.63918910457722089"/>
    <n v="0.3187715171567439"/>
    <n v="0.6812284828432561"/>
    <n v="7"/>
    <n v="1110.2"/>
    <n v="0.390344212057184"/>
    <n v="0.60965578794281527"/>
    <n v="330775"/>
    <n v="25"/>
    <n v="100000"/>
    <m/>
  </r>
  <r>
    <x v="8"/>
    <s v="DD_DF"/>
    <s v="tpc"/>
    <x v="1"/>
    <s v="fixed_intervals"/>
    <x v="0"/>
    <n v="182765.60500000001"/>
    <n v="0.82121405601501463"/>
    <n v="6.9911359310150143"/>
    <n v="0"/>
    <n v="1.27987337823052E-16"/>
    <n v="0"/>
    <n v="0.36080482884948828"/>
    <n v="0.63919517115051183"/>
    <n v="0.3187758718019672"/>
    <n v="0.68122412819803269"/>
    <n v="7"/>
    <n v="1110.0999999999999"/>
    <n v="0.3901268002834728"/>
    <n v="0.60987319971652687"/>
    <n v="297950"/>
    <n v="25"/>
    <n v="67500"/>
    <m/>
  </r>
  <r>
    <x v="8"/>
    <s v="DD_DF"/>
    <s v="tpc"/>
    <x v="2"/>
    <s v="fixed_intervals"/>
    <x v="0"/>
    <n v="182765.60499999989"/>
    <n v="0.76847336292266843"/>
    <n v="6.7754515886306761"/>
    <n v="0"/>
    <n v="1.27987337823052E-16"/>
    <n v="0"/>
    <n v="0.36080482884948828"/>
    <n v="0.63919517115051183"/>
    <n v="0.3187758718019672"/>
    <n v="0.68122412819803269"/>
    <n v="7"/>
    <n v="1110.0999999999999"/>
    <n v="0.3901268002834728"/>
    <n v="0.60987319971652687"/>
    <n v="297950"/>
    <n v="25"/>
    <n v="67500"/>
    <m/>
  </r>
  <r>
    <x v="8"/>
    <s v="DD_DF"/>
    <s v="sp"/>
    <x v="0"/>
    <s v="fixed_intervals"/>
    <x v="0"/>
    <n v="182765.60500000001"/>
    <n v="0.49042167663574221"/>
    <n v="1.508060479164123"/>
    <n v="0"/>
    <n v="6.3156281044120003E-17"/>
    <n v="0"/>
    <n v="0.3608748896542312"/>
    <n v="0.63912511034576913"/>
    <n v="0.31871211072745381"/>
    <n v="0.68128788927254613"/>
    <n v="7"/>
    <n v="1110.3"/>
    <n v="0.39037841761957731"/>
    <n v="0.60962158238042208"/>
    <n v="330775"/>
    <n v="25"/>
    <n v="70668"/>
    <m/>
  </r>
  <r>
    <x v="8"/>
    <s v="DD_DF"/>
    <s v="sp"/>
    <x v="1"/>
    <s v="fixed_intervals"/>
    <x v="0"/>
    <n v="182765.60500000001"/>
    <n v="1.036557292938233"/>
    <n v="3.706755328178406"/>
    <n v="0"/>
    <n v="5.6126171718761469E-16"/>
    <n v="0"/>
    <n v="0.3607321045742154"/>
    <n v="0.63926789542578477"/>
    <n v="0.31884412510033933"/>
    <n v="0.68115587489966067"/>
    <n v="7"/>
    <n v="1109.9000000000001"/>
    <n v="0.3900569997517388"/>
    <n v="0.60994300024826065"/>
    <n v="330775"/>
    <n v="25"/>
    <n v="70650"/>
    <m/>
  </r>
  <r>
    <x v="8"/>
    <s v="DD_DF"/>
    <s v="sp"/>
    <x v="2"/>
    <s v="fixed_intervals"/>
    <x v="0"/>
    <n v="182765.60500000001"/>
    <n v="1.0405394792556759"/>
    <n v="3.761165165901184"/>
    <n v="0"/>
    <n v="5.6126171718761469E-16"/>
    <n v="0"/>
    <n v="0.3607321045742154"/>
    <n v="0.63926789542578477"/>
    <n v="0.31884412510033933"/>
    <n v="0.68115587489966067"/>
    <n v="7"/>
    <n v="1109.9000000000001"/>
    <n v="0.3900569997517388"/>
    <n v="0.60994300024826065"/>
    <n v="330775"/>
    <n v="25"/>
    <n v="70650"/>
    <m/>
  </r>
  <r>
    <x v="0"/>
    <s v="DD_SF"/>
    <s v="mc"/>
    <x v="0"/>
    <s v="fixed_intervals"/>
    <x v="0"/>
    <n v="59865.036999999968"/>
    <n v="4.4066667556762598E-2"/>
    <n v="8.2745838165283095E-2"/>
    <n v="0"/>
    <n v="6.1700598644138936E-16"/>
    <n v="0"/>
    <n v="0.42762680795417318"/>
    <n v="0.57237319204582693"/>
    <n v="0.47311675789092938"/>
    <n v="0.52688324210907056"/>
    <n v="4"/>
    <n v="329.5"/>
    <n v="0.3755131064442313"/>
    <n v="0.62448689355576881"/>
    <n v="27130"/>
    <n v="15"/>
    <n v="24827"/>
    <m/>
  </r>
  <r>
    <x v="0"/>
    <s v="DD_SF"/>
    <s v="mc"/>
    <x v="1"/>
    <s v="fixed_intervals"/>
    <x v="0"/>
    <n v="59865.036999999968"/>
    <n v="8.3220911026000904E-2"/>
    <n v="0.22495119571685779"/>
    <n v="0"/>
    <n v="6.4355227181043929E-16"/>
    <n v="0"/>
    <n v="0.42769694262852831"/>
    <n v="0.57230305737147202"/>
    <n v="0.47303964147477712"/>
    <n v="0.52696035852522283"/>
    <n v="4"/>
    <n v="329.5"/>
    <n v="0.3756987540824257"/>
    <n v="0.62430124591757441"/>
    <n v="27130"/>
    <n v="15"/>
    <n v="24816"/>
    <m/>
  </r>
  <r>
    <x v="8"/>
    <s v="DD_DF"/>
    <s v="spc"/>
    <x v="0"/>
    <s v="fixed_intervals"/>
    <x v="0"/>
    <n v="182765.60500000001"/>
    <n v="0.2867384195327759"/>
    <n v="1.237789487838745"/>
    <n v="0"/>
    <n v="1.588370686789514E-17"/>
    <n v="0"/>
    <n v="0.36090405269284481"/>
    <n v="0.63909594730715535"/>
    <n v="0.31868790449939499"/>
    <n v="0.68131209550060501"/>
    <n v="7"/>
    <n v="1110.5"/>
    <n v="0.3905181750558907"/>
    <n v="0.60948182494410896"/>
    <n v="295025"/>
    <n v="25"/>
    <n v="37518"/>
    <m/>
  </r>
  <r>
    <x v="0"/>
    <s v="DD_SF"/>
    <s v="mc"/>
    <x v="2"/>
    <s v="fixed_intervals"/>
    <x v="0"/>
    <n v="59865.036999999989"/>
    <n v="8.4706568717956496E-2"/>
    <n v="0.22510628700256341"/>
    <n v="0"/>
    <n v="6.4355227181043929E-16"/>
    <n v="0"/>
    <n v="0.42769694262852831"/>
    <n v="0.57230305737147202"/>
    <n v="0.47303964147477712"/>
    <n v="0.52696035852522283"/>
    <n v="4"/>
    <n v="329.5"/>
    <n v="0.3756987540824257"/>
    <n v="0.62430124591757441"/>
    <n v="27130"/>
    <n v="15"/>
    <n v="24816"/>
    <m/>
  </r>
  <r>
    <x v="0"/>
    <s v="DD_SF"/>
    <s v="tp"/>
    <x v="0"/>
    <s v="fixed_intervals"/>
    <x v="0"/>
    <n v="59865.036999999997"/>
    <n v="5.1434874534606802E-2"/>
    <n v="8.8548040390014598E-2"/>
    <n v="0"/>
    <n v="6.2139582520194222E-17"/>
    <n v="0"/>
    <n v="0.42762680795417302"/>
    <n v="0.57237319204582704"/>
    <n v="0.47311675789092938"/>
    <n v="0.52688324210907056"/>
    <n v="4"/>
    <n v="329.5"/>
    <n v="0.37551310644423119"/>
    <n v="0.62448689355576859"/>
    <n v="41565"/>
    <n v="15"/>
    <n v="18761"/>
    <m/>
  </r>
  <r>
    <x v="0"/>
    <s v="DD_SF"/>
    <s v="tp"/>
    <x v="1"/>
    <s v="fixed_intervals"/>
    <x v="0"/>
    <n v="59865.036999999997"/>
    <n v="0.1117265224456786"/>
    <n v="1.629043650627136"/>
    <n v="0"/>
    <n v="8.6942807689029551E-17"/>
    <n v="0"/>
    <n v="0.42760703183041421"/>
    <n v="0.57239296816958585"/>
    <n v="0.47314522087153588"/>
    <n v="0.52685477912846412"/>
    <n v="4"/>
    <n v="329.4"/>
    <n v="0.37545254045868082"/>
    <n v="0.62454745954131907"/>
    <n v="41565"/>
    <n v="15"/>
    <n v="18750"/>
    <m/>
  </r>
  <r>
    <x v="0"/>
    <s v="DD_SF"/>
    <s v="tp"/>
    <x v="2"/>
    <s v="fixed_intervals"/>
    <x v="0"/>
    <n v="59865.037000000011"/>
    <n v="0.11371450424194331"/>
    <n v="1.6504621267318731"/>
    <n v="0"/>
    <n v="8.6942807689029551E-17"/>
    <n v="0"/>
    <n v="0.42760703183041421"/>
    <n v="0.57239296816958585"/>
    <n v="0.47314522087153588"/>
    <n v="0.52685477912846412"/>
    <n v="4"/>
    <n v="329.4"/>
    <n v="0.37545254045868082"/>
    <n v="0.62454745954131907"/>
    <n v="41565"/>
    <n v="15"/>
    <n v="18750"/>
    <m/>
  </r>
  <r>
    <x v="0"/>
    <s v="DD_SF"/>
    <s v="tpc"/>
    <x v="0"/>
    <s v="fixed_intervals"/>
    <x v="0"/>
    <n v="59865.036999999997"/>
    <n v="4.2217922210693301E-2"/>
    <n v="7.4205732345581005E-2"/>
    <n v="0"/>
    <n v="5.193885171708693E-17"/>
    <n v="0"/>
    <n v="0.42762680795417302"/>
    <n v="0.57237319204582693"/>
    <n v="0.47311675789092938"/>
    <n v="0.52688324210907056"/>
    <n v="4"/>
    <n v="329.5"/>
    <n v="0.3755131064442313"/>
    <n v="0.62448689355576881"/>
    <n v="35445"/>
    <n v="15"/>
    <n v="12761"/>
    <m/>
  </r>
  <r>
    <x v="0"/>
    <s v="DD_SF"/>
    <s v="tpc"/>
    <x v="1"/>
    <s v="fixed_intervals"/>
    <x v="0"/>
    <n v="59865.036999999997"/>
    <n v="8.4690332412719602E-2"/>
    <n v="1.3703888177871699"/>
    <n v="0"/>
    <n v="1.2183797307519469E-16"/>
    <n v="0"/>
    <n v="0.42760703183041421"/>
    <n v="0.57239296816958585"/>
    <n v="0.47314522087153588"/>
    <n v="0.52685477912846412"/>
    <n v="4"/>
    <n v="329.4"/>
    <n v="0.37545254045868087"/>
    <n v="0.62454745954131918"/>
    <n v="35445"/>
    <n v="15"/>
    <n v="12750"/>
    <m/>
  </r>
  <r>
    <x v="8"/>
    <s v="DD_DF"/>
    <s v="spc"/>
    <x v="1"/>
    <s v="fixed_intervals"/>
    <x v="0"/>
    <n v="182765.60500000001"/>
    <n v="0.88134474754333492"/>
    <n v="4.2205483436584474"/>
    <n v="0"/>
    <n v="1.5937116426460851E-16"/>
    <n v="0"/>
    <n v="0.36081469531563221"/>
    <n v="0.63918530468436785"/>
    <n v="0.31876787401390588"/>
    <n v="0.68123212598609406"/>
    <n v="7"/>
    <n v="1110.0999999999999"/>
    <n v="0.39017465313469329"/>
    <n v="0.60982534686530632"/>
    <n v="295025"/>
    <n v="25"/>
    <n v="37500"/>
    <m/>
  </r>
  <r>
    <x v="0"/>
    <s v="DD_SF"/>
    <s v="tpc"/>
    <x v="2"/>
    <s v="fixed_intervals"/>
    <x v="0"/>
    <n v="59865.036999999997"/>
    <n v="8.4659481048583896E-2"/>
    <n v="1.3724045276641841"/>
    <n v="0"/>
    <n v="1.2183797307519469E-16"/>
    <n v="0"/>
    <n v="0.42760703183041421"/>
    <n v="0.57239296816958585"/>
    <n v="0.47314522087153588"/>
    <n v="0.52685477912846412"/>
    <n v="4"/>
    <n v="329.4"/>
    <n v="0.37545254045868087"/>
    <n v="0.62454745954131918"/>
    <n v="35445"/>
    <n v="15"/>
    <n v="12750"/>
    <m/>
  </r>
  <r>
    <x v="0"/>
    <s v="DD_SF"/>
    <s v="sp"/>
    <x v="0"/>
    <s v="fixed_intervals"/>
    <x v="0"/>
    <n v="59865.036999999997"/>
    <n v="6.3228869438171298E-2"/>
    <n v="0.15372812747955311"/>
    <n v="0"/>
    <n v="8.7528431091969542E-17"/>
    <n v="0"/>
    <n v="0.4276969426285282"/>
    <n v="0.57230305737147191"/>
    <n v="0.47303964147477712"/>
    <n v="0.52696035852522283"/>
    <n v="4"/>
    <n v="329.5"/>
    <n v="0.3756987540824257"/>
    <n v="0.62430124591757408"/>
    <n v="41565"/>
    <n v="15"/>
    <n v="13751"/>
    <m/>
  </r>
  <r>
    <x v="0"/>
    <s v="DD_SF"/>
    <s v="sp"/>
    <x v="1"/>
    <s v="fixed_intervals"/>
    <x v="0"/>
    <n v="59865.036999999997"/>
    <n v="0.1252970218658446"/>
    <n v="0.36769654750823971"/>
    <n v="0"/>
    <n v="1.3492335450428569E-16"/>
    <n v="0"/>
    <n v="0.4274804361861162"/>
    <n v="0.57251956381388391"/>
    <n v="0.47328635893825821"/>
    <n v="0.52671364106174168"/>
    <n v="4"/>
    <n v="329.3"/>
    <n v="0.37508764584499299"/>
    <n v="0.62491235415500679"/>
    <n v="41565"/>
    <n v="15"/>
    <n v="13740"/>
    <m/>
  </r>
  <r>
    <x v="0"/>
    <s v="DD_SF"/>
    <s v="sp"/>
    <x v="2"/>
    <s v="fixed_intervals"/>
    <x v="0"/>
    <n v="59865.036999999989"/>
    <n v="0.12698776721954341"/>
    <n v="0.37281877994537349"/>
    <n v="0"/>
    <n v="1.3492335450428569E-16"/>
    <n v="0"/>
    <n v="0.4274804361861162"/>
    <n v="0.57251956381388391"/>
    <n v="0.47328635893825821"/>
    <n v="0.52671364106174168"/>
    <n v="4"/>
    <n v="329.3"/>
    <n v="0.37508764584499299"/>
    <n v="0.62491235415500679"/>
    <n v="41565"/>
    <n v="15"/>
    <n v="13740"/>
    <m/>
  </r>
  <r>
    <x v="0"/>
    <s v="DD_SF"/>
    <s v="spc"/>
    <x v="0"/>
    <s v="fixed_intervals"/>
    <x v="0"/>
    <n v="59865.036999999997"/>
    <n v="3.8848733901977399E-2"/>
    <n v="0.11723568439483641"/>
    <n v="0"/>
    <n v="9.5923072712263601E-17"/>
    <n v="0"/>
    <n v="0.42764048165858509"/>
    <n v="0.57235951834141496"/>
    <n v="0.47310366312534718"/>
    <n v="0.52689633687465265"/>
    <n v="4"/>
    <n v="329.4"/>
    <n v="0.37551950710693238"/>
    <n v="0.62448049289306751"/>
    <n v="34765"/>
    <n v="15"/>
    <n v="7511"/>
    <m/>
  </r>
  <r>
    <x v="8"/>
    <s v="DD_DF"/>
    <s v="spc"/>
    <x v="2"/>
    <s v="fixed_intervals"/>
    <x v="0"/>
    <n v="182765.60500000001"/>
    <n v="0.84942989349365239"/>
    <n v="4.2930848836898807"/>
    <n v="0"/>
    <n v="1.5937116426460851E-16"/>
    <n v="0"/>
    <n v="0.36081469531563221"/>
    <n v="0.63918530468436785"/>
    <n v="0.31876787401390588"/>
    <n v="0.68123212598609406"/>
    <n v="7"/>
    <n v="1110.0999999999999"/>
    <n v="0.39017465313469329"/>
    <n v="0.60982534686530632"/>
    <n v="295025"/>
    <n v="25"/>
    <n v="37500"/>
    <m/>
  </r>
  <r>
    <x v="0"/>
    <s v="DD_SF"/>
    <s v="spc"/>
    <x v="1"/>
    <s v="fixed_intervals"/>
    <x v="0"/>
    <n v="59865.036999999997"/>
    <n v="8.6172795295715296E-2"/>
    <n v="0.52458868026733396"/>
    <n v="0"/>
    <n v="1.699344716502867E-16"/>
    <n v="0"/>
    <n v="0.42753689715605908"/>
    <n v="0.57246310284394086"/>
    <n v="0.47322233728768809"/>
    <n v="0.52677766271231186"/>
    <n v="4"/>
    <n v="329.4"/>
    <n v="0.37526689282048631"/>
    <n v="0.62473310717951347"/>
    <n v="34765"/>
    <n v="15"/>
    <n v="7500"/>
    <m/>
  </r>
  <r>
    <x v="0"/>
    <s v="DD_SF"/>
    <s v="spc"/>
    <x v="2"/>
    <s v="fixed_intervals"/>
    <x v="0"/>
    <n v="59865.036999999989"/>
    <n v="8.8738870620727495E-2"/>
    <n v="0.53576152324676518"/>
    <n v="0"/>
    <n v="1.699344716502867E-16"/>
    <n v="0"/>
    <n v="0.42753689715605908"/>
    <n v="0.57246310284394086"/>
    <n v="0.47322233728768809"/>
    <n v="0.52677766271231186"/>
    <n v="4"/>
    <n v="329.4"/>
    <n v="0.37526689282048631"/>
    <n v="0.62473310717951347"/>
    <n v="34765"/>
    <n v="15"/>
    <n v="7500"/>
    <m/>
  </r>
  <r>
    <x v="1"/>
    <s v="DD_SF"/>
    <s v="mc"/>
    <x v="0"/>
    <s v="fixed_intervals"/>
    <x v="0"/>
    <n v="83315.005999999892"/>
    <n v="7.2555518150329498E-2"/>
    <n v="0.13337602615356439"/>
    <n v="0"/>
    <n v="1.2745436295139849E-15"/>
    <n v="0"/>
    <n v="0.38892001232939488"/>
    <n v="0.61107998767060634"/>
    <n v="0.39317745779848717"/>
    <n v="0.60682254220151277"/>
    <n v="4"/>
    <n v="484.6"/>
    <n v="0.36933085571307228"/>
    <n v="0.63066914428692733"/>
    <n v="40680"/>
    <n v="15"/>
    <n v="37227"/>
    <m/>
  </r>
  <r>
    <x v="1"/>
    <s v="DD_SF"/>
    <s v="mc"/>
    <x v="1"/>
    <s v="fixed_intervals"/>
    <x v="0"/>
    <n v="83315.005999999907"/>
    <n v="0.1391327142715453"/>
    <n v="0.40292079448699952"/>
    <n v="0"/>
    <n v="1.365989052881852E-15"/>
    <n v="0"/>
    <n v="0.38883104690833148"/>
    <n v="0.61116895309166974"/>
    <n v="0.39326848363039618"/>
    <n v="0.60673151636960376"/>
    <n v="4"/>
    <n v="484.4"/>
    <n v="0.36908787106613061"/>
    <n v="0.63091212893386905"/>
    <n v="40680"/>
    <n v="15"/>
    <n v="37216"/>
    <m/>
  </r>
  <r>
    <x v="1"/>
    <s v="DD_SF"/>
    <s v="mc"/>
    <x v="2"/>
    <s v="fixed_intervals"/>
    <x v="0"/>
    <n v="83315.005999999921"/>
    <n v="0.14133145809173581"/>
    <n v="0.42238752841949462"/>
    <n v="0"/>
    <n v="1.365989052881852E-15"/>
    <n v="0"/>
    <n v="0.38883104690833148"/>
    <n v="0.61116895309166974"/>
    <n v="0.39326848363039618"/>
    <n v="0.60673151636960376"/>
    <n v="4"/>
    <n v="484.4"/>
    <n v="0.36908787106613061"/>
    <n v="0.63091212893386905"/>
    <n v="40680"/>
    <n v="15"/>
    <n v="37216"/>
    <m/>
  </r>
  <r>
    <x v="1"/>
    <s v="DD_SF"/>
    <s v="tp"/>
    <x v="0"/>
    <s v="fixed_intervals"/>
    <x v="0"/>
    <n v="83315.006000000008"/>
    <n v="8.1623530387878299E-2"/>
    <n v="0.14065546989440911"/>
    <n v="0"/>
    <n v="1.2136339137447431E-16"/>
    <n v="0"/>
    <n v="0.38888188939193202"/>
    <n v="0.61111811060806798"/>
    <n v="0.3932168880947492"/>
    <n v="0.60678311190525069"/>
    <n v="4"/>
    <n v="484.5"/>
    <n v="0.36920977106683062"/>
    <n v="0.63079022893316883"/>
    <n v="61940"/>
    <n v="15"/>
    <n v="28136"/>
    <m/>
  </r>
  <r>
    <x v="1"/>
    <s v="DD_SF"/>
    <s v="tp"/>
    <x v="1"/>
    <s v="fixed_intervals"/>
    <x v="0"/>
    <n v="83315.005999999994"/>
    <n v="0.17081828117370601"/>
    <n v="2.2476576328277589"/>
    <n v="0"/>
    <n v="8.6871517420026235E-17"/>
    <n v="0"/>
    <n v="0.38883104690833109"/>
    <n v="0.61116895309166896"/>
    <n v="0.39326848363039618"/>
    <n v="0.60673151636960376"/>
    <n v="4"/>
    <n v="484.4"/>
    <n v="0.36908787106613061"/>
    <n v="0.63091212893386883"/>
    <n v="61940"/>
    <n v="15"/>
    <n v="28125"/>
    <m/>
  </r>
  <r>
    <x v="1"/>
    <s v="DD_SF"/>
    <s v="tpc"/>
    <x v="0"/>
    <s v="fixed_intervals"/>
    <x v="0"/>
    <n v="83315.006000000008"/>
    <n v="6.9165802001953103E-2"/>
    <n v="0.1161456823348998"/>
    <n v="0"/>
    <n v="5.3081631171207322E-17"/>
    <n v="0"/>
    <n v="0.38888188939193202"/>
    <n v="0.61111811060806787"/>
    <n v="0.3932168880947492"/>
    <n v="0.60678311190525069"/>
    <n v="4"/>
    <n v="484.5"/>
    <n v="0.36920977106683062"/>
    <n v="0.63079022893316927"/>
    <n v="52820"/>
    <n v="15"/>
    <n v="19136"/>
    <m/>
  </r>
  <r>
    <x v="1"/>
    <s v="DD_SF"/>
    <s v="tp"/>
    <x v="2"/>
    <s v="fixed_intervals"/>
    <x v="0"/>
    <n v="83315.006000000008"/>
    <n v="0.1732483386993407"/>
    <n v="2.253202390670777"/>
    <n v="0"/>
    <n v="8.6871517420026235E-17"/>
    <n v="0"/>
    <n v="0.38883104690833109"/>
    <n v="0.61116895309166896"/>
    <n v="0.39326848363039618"/>
    <n v="0.60673151636960376"/>
    <n v="4"/>
    <n v="484.4"/>
    <n v="0.36908787106613061"/>
    <n v="0.63091212893386883"/>
    <n v="61940"/>
    <n v="15"/>
    <n v="28125"/>
    <m/>
  </r>
  <r>
    <x v="1"/>
    <s v="DD_SF"/>
    <s v="tpc"/>
    <x v="1"/>
    <s v="fixed_intervals"/>
    <x v="0"/>
    <n v="83315.005999999994"/>
    <n v="0.1399724006652831"/>
    <n v="2.284589099884033"/>
    <n v="0"/>
    <n v="1.5742557777332239E-16"/>
    <n v="0"/>
    <n v="0.3888282926559839"/>
    <n v="0.61117170734401605"/>
    <n v="0.3932692962209417"/>
    <n v="0.60673070377905824"/>
    <n v="4"/>
    <n v="484.4"/>
    <n v="0.36908478900040681"/>
    <n v="0.63091521099959313"/>
    <n v="52820"/>
    <n v="15"/>
    <n v="19125"/>
    <m/>
  </r>
  <r>
    <x v="1"/>
    <s v="DD_SF"/>
    <s v="sp"/>
    <x v="0"/>
    <s v="fixed_intervals"/>
    <x v="0"/>
    <n v="83315.005999999994"/>
    <n v="9.6593165397643996E-2"/>
    <n v="0.23029232025146479"/>
    <n v="0"/>
    <n v="3.5164001834627277E-17"/>
    <n v="0"/>
    <n v="0.38883104690833109"/>
    <n v="0.61116895309166908"/>
    <n v="0.39326848363039618"/>
    <n v="0.60673151636960376"/>
    <n v="4"/>
    <n v="484.4"/>
    <n v="0.36908787106613061"/>
    <n v="0.63091212893386905"/>
    <n v="61940"/>
    <n v="15"/>
    <n v="20501"/>
    <m/>
  </r>
  <r>
    <x v="1"/>
    <s v="DD_SF"/>
    <s v="tpc"/>
    <x v="2"/>
    <s v="fixed_intervals"/>
    <x v="0"/>
    <n v="83315.006000000008"/>
    <n v="0.1332623243331908"/>
    <n v="2.2797387838363652"/>
    <n v="0"/>
    <n v="1.5742557777332239E-16"/>
    <n v="0"/>
    <n v="0.3888282926559839"/>
    <n v="0.61117170734401605"/>
    <n v="0.3932692962209417"/>
    <n v="0.60673070377905824"/>
    <n v="4"/>
    <n v="484.4"/>
    <n v="0.36908478900040681"/>
    <n v="0.63091521099959313"/>
    <n v="52820"/>
    <n v="15"/>
    <n v="19125"/>
    <m/>
  </r>
  <r>
    <x v="1"/>
    <s v="DD_SF"/>
    <s v="sp"/>
    <x v="1"/>
    <s v="fixed_intervals"/>
    <x v="0"/>
    <n v="83315.005999999994"/>
    <n v="0.1966463804244995"/>
    <n v="0.64151217937469485"/>
    <n v="0"/>
    <n v="7.3432964548460278E-16"/>
    <n v="0"/>
    <n v="0.38879016971852148"/>
    <n v="0.61120983028147857"/>
    <n v="0.39330872651720361"/>
    <n v="0.60669127348279628"/>
    <n v="4"/>
    <n v="484.3"/>
    <n v="0.36896370435416498"/>
    <n v="0.63103629564583463"/>
    <n v="61940"/>
    <n v="15"/>
    <n v="20490"/>
    <m/>
  </r>
  <r>
    <x v="1"/>
    <s v="DD_SF"/>
    <s v="sp"/>
    <x v="2"/>
    <s v="fixed_intervals"/>
    <x v="0"/>
    <n v="83315.005999999994"/>
    <n v="0.19536972045898429"/>
    <n v="0.64051532745361328"/>
    <n v="0"/>
    <n v="7.3432964548460278E-16"/>
    <n v="0"/>
    <n v="0.38879016971852148"/>
    <n v="0.61120983028147857"/>
    <n v="0.39330872651720361"/>
    <n v="0.60669127348279628"/>
    <n v="4"/>
    <n v="484.3"/>
    <n v="0.36896370435416498"/>
    <n v="0.63103629564583463"/>
    <n v="61940"/>
    <n v="15"/>
    <n v="20490"/>
    <m/>
  </r>
  <r>
    <x v="1"/>
    <s v="DD_SF"/>
    <s v="spc"/>
    <x v="0"/>
    <s v="fixed_intervals"/>
    <x v="0"/>
    <n v="83315.005999999994"/>
    <n v="5.7445621490478403E-2"/>
    <n v="0.17905650138854981"/>
    <n v="0"/>
    <n v="6.8785926332188581E-17"/>
    <n v="0"/>
    <n v="0.38892001232939449"/>
    <n v="0.61107998767060567"/>
    <n v="0.39317745779848717"/>
    <n v="0.60682254220151277"/>
    <n v="4"/>
    <n v="484.6"/>
    <n v="0.36933085571307228"/>
    <n v="0.63066914428692733"/>
    <n v="52140"/>
    <n v="15"/>
    <n v="11261"/>
    <m/>
  </r>
  <r>
    <x v="1"/>
    <s v="DD_SF"/>
    <s v="spc"/>
    <x v="1"/>
    <s v="fixed_intervals"/>
    <x v="0"/>
    <n v="83315.006000000008"/>
    <n v="0.1370942115783691"/>
    <n v="0.86883223056793213"/>
    <n v="0"/>
    <n v="1.2310561214370389E-16"/>
    <n v="0"/>
    <n v="0.38883104690833109"/>
    <n v="0.61116895309166896"/>
    <n v="0.39326848363039618"/>
    <n v="0.60673151636960376"/>
    <n v="4"/>
    <n v="484.4"/>
    <n v="0.36908787106613061"/>
    <n v="0.63091212893386905"/>
    <n v="52140"/>
    <n v="15"/>
    <n v="11250"/>
    <m/>
  </r>
  <r>
    <x v="1"/>
    <s v="DD_SF"/>
    <s v="spc"/>
    <x v="2"/>
    <s v="fixed_intervals"/>
    <x v="0"/>
    <n v="83315.006000000008"/>
    <n v="0.14031178951263421"/>
    <n v="0.88018999099731443"/>
    <n v="0"/>
    <n v="1.2310561214370389E-16"/>
    <n v="0"/>
    <n v="0.38883104690833109"/>
    <n v="0.61116895309166896"/>
    <n v="0.39326848363039618"/>
    <n v="0.60673151636960376"/>
    <n v="4"/>
    <n v="484.4"/>
    <n v="0.36908787106613061"/>
    <n v="0.63091212893386905"/>
    <n v="52140"/>
    <n v="15"/>
    <n v="11250"/>
    <m/>
  </r>
  <r>
    <x v="2"/>
    <s v="DD_SF"/>
    <s v="mc"/>
    <x v="0"/>
    <s v="fixed_intervals"/>
    <x v="0"/>
    <n v="105839.8789999999"/>
    <n v="0.10161681175231919"/>
    <n v="0.17933349609374991"/>
    <n v="0"/>
    <n v="8.3850495270184743E-16"/>
    <n v="0"/>
    <n v="0.36013310595421022"/>
    <n v="0.63986689404579089"/>
    <n v="0.30186382127306549"/>
    <n v="0.69813617872693434"/>
    <n v="4"/>
    <n v="654.4"/>
    <n v="0.37959744018070019"/>
    <n v="0.62040255981929948"/>
    <n v="54230"/>
    <n v="15"/>
    <n v="49627"/>
    <m/>
  </r>
  <r>
    <x v="2"/>
    <s v="DD_SF"/>
    <s v="mc"/>
    <x v="1"/>
    <s v="fixed_intervals"/>
    <x v="0"/>
    <n v="105839.8789999999"/>
    <n v="0.18666214942932119"/>
    <n v="0.53058557510375981"/>
    <n v="0"/>
    <n v="7.6958112170069208E-16"/>
    <n v="0"/>
    <n v="0.36006583798092318"/>
    <n v="0.63993416201907771"/>
    <n v="0.30192725863108111"/>
    <n v="0.69807274136891873"/>
    <n v="4"/>
    <n v="654.20000000000005"/>
    <n v="0.37927109594741759"/>
    <n v="0.62072890405258196"/>
    <n v="54230"/>
    <n v="15"/>
    <n v="49616"/>
    <m/>
  </r>
  <r>
    <x v="2"/>
    <s v="DD_SF"/>
    <s v="mc"/>
    <x v="2"/>
    <s v="fixed_intervals"/>
    <x v="0"/>
    <n v="105839.879"/>
    <n v="0.19170806407928459"/>
    <n v="0.55634994506835933"/>
    <n v="0"/>
    <n v="7.6958112170069208E-16"/>
    <n v="0"/>
    <n v="0.36006583798092318"/>
    <n v="0.63993416201907771"/>
    <n v="0.30192725863108111"/>
    <n v="0.69807274136891873"/>
    <n v="4"/>
    <n v="654.20000000000005"/>
    <n v="0.37927109594741759"/>
    <n v="0.62072890405258196"/>
    <n v="54230"/>
    <n v="15"/>
    <n v="49616"/>
    <m/>
  </r>
  <r>
    <x v="2"/>
    <s v="DD_SF"/>
    <s v="tp"/>
    <x v="0"/>
    <s v="fixed_intervals"/>
    <x v="0"/>
    <n v="105839.879"/>
    <n v="0.1129364013671874"/>
    <n v="0.19297173023223871"/>
    <n v="0"/>
    <n v="9.6808467898684712E-17"/>
    <n v="0"/>
    <n v="0.36004847732510908"/>
    <n v="0.63995152267489108"/>
    <n v="0.30194466974089618"/>
    <n v="0.6980553302591036"/>
    <n v="4"/>
    <n v="654.29999999999995"/>
    <n v="0.3794048677678889"/>
    <n v="0.62059513223211094"/>
    <n v="82315"/>
    <n v="15"/>
    <n v="37511"/>
    <m/>
  </r>
  <r>
    <x v="2"/>
    <s v="DD_SF"/>
    <s v="tpc"/>
    <x v="0"/>
    <s v="fixed_intervals"/>
    <x v="0"/>
    <n v="105839.879"/>
    <n v="9.8003435134887601E-2"/>
    <n v="0.16571052074432371"/>
    <n v="0"/>
    <n v="1.091098701167717E-16"/>
    <n v="0"/>
    <n v="0.36004847732510908"/>
    <n v="0.63995152267489097"/>
    <n v="0.30194466974089618"/>
    <n v="0.6980553302591036"/>
    <n v="4"/>
    <n v="654.29999999999995"/>
    <n v="0.37940486776788901"/>
    <n v="0.6205951322321106"/>
    <n v="70195"/>
    <n v="15"/>
    <n v="25511"/>
    <m/>
  </r>
  <r>
    <x v="2"/>
    <s v="DD_SF"/>
    <s v="tp"/>
    <x v="1"/>
    <s v="fixed_intervals"/>
    <x v="0"/>
    <n v="105839.879"/>
    <n v="0.24752261638641351"/>
    <n v="3.2136801004409792"/>
    <n v="0"/>
    <n v="1.3774463334393789E-16"/>
    <n v="0"/>
    <n v="0.36001443498794772"/>
    <n v="0.6399855650120525"/>
    <n v="0.3019769834315858"/>
    <n v="0.69802301656841415"/>
    <n v="4"/>
    <n v="654.20000000000005"/>
    <n v="0.37920659724053768"/>
    <n v="0.62079340275946193"/>
    <n v="82315"/>
    <n v="15"/>
    <n v="37500"/>
    <m/>
  </r>
  <r>
    <x v="2"/>
    <s v="DD_SF"/>
    <s v="tp"/>
    <x v="2"/>
    <s v="fixed_intervals"/>
    <x v="0"/>
    <n v="105839.879"/>
    <n v="0.2462534427642821"/>
    <n v="3.258861470222473"/>
    <n v="0"/>
    <n v="1.3774463334393789E-16"/>
    <n v="0"/>
    <n v="0.36001443498794772"/>
    <n v="0.6399855650120525"/>
    <n v="0.3019769834315858"/>
    <n v="0.69802301656841415"/>
    <n v="4"/>
    <n v="654.20000000000005"/>
    <n v="0.37920659724053768"/>
    <n v="0.62079340275946193"/>
    <n v="82315"/>
    <n v="15"/>
    <n v="37500"/>
    <m/>
  </r>
  <r>
    <x v="2"/>
    <s v="DD_SF"/>
    <s v="tpc"/>
    <x v="1"/>
    <s v="fixed_intervals"/>
    <x v="0"/>
    <n v="105839.879"/>
    <n v="0.20858106613159169"/>
    <n v="3.053110194206238"/>
    <n v="0"/>
    <n v="1.1071817559171349E-16"/>
    <n v="0"/>
    <n v="0.3600889815685574"/>
    <n v="0.63991101843144271"/>
    <n v="0.30190183157709588"/>
    <n v="0.69809816842290395"/>
    <n v="4"/>
    <n v="654.29999999999995"/>
    <n v="0.37936438780177539"/>
    <n v="0.62063561219822405"/>
    <n v="70195"/>
    <n v="15"/>
    <n v="25500"/>
    <m/>
  </r>
  <r>
    <x v="2"/>
    <s v="DD_SF"/>
    <s v="sp"/>
    <x v="0"/>
    <s v="fixed_intervals"/>
    <x v="0"/>
    <n v="105839.879"/>
    <n v="0.13047869205474849"/>
    <n v="0.32003550529479979"/>
    <n v="0"/>
    <n v="9.7660256878270429E-17"/>
    <n v="0"/>
    <n v="0.36004431254656832"/>
    <n v="0.63995568745343168"/>
    <n v="0.30194520448984591"/>
    <n v="0.69805479551015404"/>
    <n v="4"/>
    <n v="654.1"/>
    <n v="0.37912527072460411"/>
    <n v="0.620874729275396"/>
    <n v="82315"/>
    <n v="15"/>
    <n v="27251"/>
    <m/>
  </r>
  <r>
    <x v="2"/>
    <s v="DD_SF"/>
    <s v="tpc"/>
    <x v="2"/>
    <s v="fixed_intervals"/>
    <x v="0"/>
    <n v="105839.879"/>
    <n v="0.1925959110260009"/>
    <n v="2.9570407152175902"/>
    <n v="0"/>
    <n v="1.1071817559171349E-16"/>
    <n v="0"/>
    <n v="0.3600889815685574"/>
    <n v="0.63991101843144271"/>
    <n v="0.30190183157709588"/>
    <n v="0.69809816842290395"/>
    <n v="4"/>
    <n v="654.29999999999995"/>
    <n v="0.37936438780177539"/>
    <n v="0.62063561219822405"/>
    <n v="70195"/>
    <n v="15"/>
    <n v="25500"/>
    <m/>
  </r>
  <r>
    <x v="2"/>
    <s v="DD_SF"/>
    <s v="sp"/>
    <x v="1"/>
    <s v="fixed_intervals"/>
    <x v="0"/>
    <n v="105839.879"/>
    <n v="0.26967365741729737"/>
    <n v="0.87492413520812984"/>
    <n v="0"/>
    <n v="3.9614128732469132E-16"/>
    <n v="0"/>
    <n v="0.36010771539665781"/>
    <n v="0.63989228460334213"/>
    <n v="0.3018851089005094"/>
    <n v="0.69811489109949054"/>
    <n v="4"/>
    <n v="654.20000000000005"/>
    <n v="0.37939932074793847"/>
    <n v="0.62060067925206153"/>
    <n v="82315"/>
    <n v="15"/>
    <n v="27240"/>
    <m/>
  </r>
  <r>
    <x v="2"/>
    <s v="DD_SF"/>
    <s v="sp"/>
    <x v="2"/>
    <s v="fixed_intervals"/>
    <x v="0"/>
    <n v="105839.879"/>
    <n v="0.26416418552398679"/>
    <n v="0.90274119377136242"/>
    <n v="0"/>
    <n v="3.9614128732469132E-16"/>
    <n v="0"/>
    <n v="0.36010771539665781"/>
    <n v="0.63989228460334213"/>
    <n v="0.3018851089005094"/>
    <n v="0.69811489109949054"/>
    <n v="4"/>
    <n v="654.20000000000005"/>
    <n v="0.37939932074793847"/>
    <n v="0.62060067925206153"/>
    <n v="82315"/>
    <n v="15"/>
    <n v="27240"/>
    <m/>
  </r>
  <r>
    <x v="2"/>
    <s v="DD_SF"/>
    <s v="spc"/>
    <x v="0"/>
    <s v="fixed_intervals"/>
    <x v="0"/>
    <n v="105839.879"/>
    <n v="7.5901341438293399E-2"/>
    <n v="0.23848016262054439"/>
    <n v="0"/>
    <n v="9.6729958311877553E-17"/>
    <n v="0"/>
    <n v="0.36008937711187972"/>
    <n v="0.63991062288812017"/>
    <n v="0.30190644644353049"/>
    <n v="0.6980935535564694"/>
    <n v="4"/>
    <n v="654.20000000000005"/>
    <n v="0.37936247890342922"/>
    <n v="0.62063752109657089"/>
    <n v="69515"/>
    <n v="15"/>
    <n v="15011"/>
    <m/>
  </r>
  <r>
    <x v="2"/>
    <s v="DD_SF"/>
    <s v="spc"/>
    <x v="1"/>
    <s v="fixed_intervals"/>
    <x v="0"/>
    <n v="105839.879"/>
    <n v="0.175833773612976"/>
    <n v="1.2034501791000369"/>
    <n v="0"/>
    <n v="1.2306291895197969E-16"/>
    <n v="0"/>
    <n v="0.35997058266699439"/>
    <n v="0.64002941733300545"/>
    <n v="0.30201916632097231"/>
    <n v="0.69798083367902752"/>
    <n v="4"/>
    <n v="654"/>
    <n v="0.37903767698478619"/>
    <n v="0.62096232301521381"/>
    <n v="69515"/>
    <n v="15"/>
    <n v="15000"/>
    <m/>
  </r>
  <r>
    <x v="3"/>
    <s v="DD_SF"/>
    <s v="mc"/>
    <x v="0"/>
    <s v="fixed_intervals"/>
    <x v="0"/>
    <n v="79416.737999999925"/>
    <n v="8.4858298301696694E-2"/>
    <n v="0.1575239181518554"/>
    <n v="0"/>
    <n v="9.259730761198961E-16"/>
    <n v="0"/>
    <n v="0.39594823385932398"/>
    <n v="0.60405176614067679"/>
    <n v="0.44934514013981841"/>
    <n v="0.55065485986018148"/>
    <n v="5"/>
    <n v="435.3"/>
    <n v="0.40526161459934079"/>
    <n v="0.59473838540065915"/>
    <n v="46140"/>
    <n v="20"/>
    <n v="43086"/>
    <m/>
  </r>
  <r>
    <x v="2"/>
    <s v="DD_SF"/>
    <s v="spc"/>
    <x v="2"/>
    <s v="fixed_intervals"/>
    <x v="0"/>
    <n v="105839.879"/>
    <n v="0.1800244092941283"/>
    <n v="1.1945993423461909"/>
    <n v="0"/>
    <n v="1.2306291895197969E-16"/>
    <n v="0"/>
    <n v="0.35997058266699439"/>
    <n v="0.64002941733300545"/>
    <n v="0.30201916632097231"/>
    <n v="0.69798083367902752"/>
    <n v="4"/>
    <n v="654"/>
    <n v="0.37903767698478619"/>
    <n v="0.62096232301521381"/>
    <n v="69515"/>
    <n v="15"/>
    <n v="15000"/>
    <m/>
  </r>
  <r>
    <x v="3"/>
    <s v="DD_SF"/>
    <s v="mc"/>
    <x v="1"/>
    <s v="fixed_intervals"/>
    <x v="0"/>
    <n v="79416.73799999991"/>
    <n v="0.15763840675353999"/>
    <n v="0.52913548946380617"/>
    <n v="0"/>
    <n v="1.648501813725368E-15"/>
    <n v="0"/>
    <n v="0.39593721285242778"/>
    <n v="0.60406278714757344"/>
    <n v="0.44935798560224272"/>
    <n v="0.55064201439775717"/>
    <n v="5"/>
    <n v="435.3"/>
    <n v="0.4052290107528122"/>
    <n v="0.59477098924718785"/>
    <n v="46140"/>
    <n v="20"/>
    <n v="43071"/>
    <m/>
  </r>
  <r>
    <x v="3"/>
    <s v="DD_SF"/>
    <s v="mc"/>
    <x v="2"/>
    <s v="fixed_intervals"/>
    <x v="0"/>
    <n v="79416.738000000027"/>
    <n v="0.14920032024383539"/>
    <n v="0.53345293998718257"/>
    <n v="0"/>
    <n v="1.648501813725368E-15"/>
    <n v="0"/>
    <n v="0.39593721285242778"/>
    <n v="0.60406278714757344"/>
    <n v="0.44935798560224272"/>
    <n v="0.55064201439775717"/>
    <n v="5"/>
    <n v="435.3"/>
    <n v="0.4052290107528122"/>
    <n v="0.59477098924718785"/>
    <n v="46140"/>
    <n v="20"/>
    <n v="43071"/>
    <m/>
  </r>
  <r>
    <x v="3"/>
    <s v="DD_SF"/>
    <s v="tp"/>
    <x v="0"/>
    <s v="fixed_intervals"/>
    <x v="0"/>
    <n v="79416.737999999983"/>
    <n v="0.10152549743652339"/>
    <n v="0.19152908325195309"/>
    <n v="0"/>
    <n v="3.6658928573256099E-17"/>
    <n v="0"/>
    <n v="0.39594823385932371"/>
    <n v="0.60405176614067635"/>
    <n v="0.44934514013981841"/>
    <n v="0.55065485986018148"/>
    <n v="5"/>
    <n v="435.3"/>
    <n v="0.40526161459934068"/>
    <n v="0.59473838540065915"/>
    <n v="90270"/>
    <n v="20"/>
    <n v="32515"/>
    <m/>
  </r>
  <r>
    <x v="3"/>
    <s v="DD_SF"/>
    <s v="tpc"/>
    <x v="0"/>
    <s v="fixed_intervals"/>
    <x v="0"/>
    <n v="79416.737999999983"/>
    <n v="8.5432934761047297E-2"/>
    <n v="0.160805082321167"/>
    <n v="0"/>
    <n v="5.4730869070040988E-17"/>
    <n v="0"/>
    <n v="0.39594823385932371"/>
    <n v="0.60405176614067635"/>
    <n v="0.44934514013981841"/>
    <n v="0.55065485986018148"/>
    <n v="5"/>
    <n v="435.3"/>
    <n v="0.40526161459934079"/>
    <n v="0.59473838540065938"/>
    <n v="79560"/>
    <n v="20"/>
    <n v="22015"/>
    <m/>
  </r>
  <r>
    <x v="3"/>
    <s v="DD_SF"/>
    <s v="tp"/>
    <x v="1"/>
    <s v="fixed_intervals"/>
    <x v="0"/>
    <n v="79416.737999999983"/>
    <n v="0.2011944770812987"/>
    <n v="2.42894458770752"/>
    <n v="0"/>
    <n v="1.6500688204442421E-16"/>
    <n v="0"/>
    <n v="0.39571710272068289"/>
    <n v="0.60428289727931717"/>
    <n v="0.44960609582988059"/>
    <n v="0.55039390417011924"/>
    <n v="5"/>
    <n v="435"/>
    <n v="0.40503862105464628"/>
    <n v="0.59496137894535372"/>
    <n v="90270"/>
    <n v="20"/>
    <n v="32500"/>
    <m/>
  </r>
  <r>
    <x v="3"/>
    <s v="DD_SF"/>
    <s v="tp"/>
    <x v="2"/>
    <s v="fixed_intervals"/>
    <x v="0"/>
    <n v="79416.738000000041"/>
    <n v="0.21297516822814941"/>
    <n v="2.4990468978881841"/>
    <n v="0"/>
    <n v="1.6500688204442421E-16"/>
    <n v="0"/>
    <n v="0.39571710272068289"/>
    <n v="0.60428289727931717"/>
    <n v="0.44960609582988059"/>
    <n v="0.55039390417011924"/>
    <n v="5"/>
    <n v="435"/>
    <n v="0.40503862105464628"/>
    <n v="0.59496137894535372"/>
    <n v="90270"/>
    <n v="20"/>
    <n v="32500"/>
    <m/>
  </r>
  <r>
    <x v="3"/>
    <s v="DD_SF"/>
    <s v="tpc"/>
    <x v="1"/>
    <s v="fixed_intervals"/>
    <x v="0"/>
    <n v="79416.738000000012"/>
    <n v="0.1785705089569091"/>
    <n v="2.302977705001831"/>
    <n v="0"/>
    <n v="1.856887751527048E-16"/>
    <n v="0"/>
    <n v="0.39574516667746218"/>
    <n v="0.60425483332253771"/>
    <n v="0.44957325224121569"/>
    <n v="0.55042674775878431"/>
    <n v="5"/>
    <n v="435.1"/>
    <n v="0.4051369185894273"/>
    <n v="0.59486308141057287"/>
    <n v="79560"/>
    <n v="20"/>
    <n v="22000"/>
    <m/>
  </r>
  <r>
    <x v="3"/>
    <s v="DD_SF"/>
    <s v="tpc"/>
    <x v="2"/>
    <s v="fixed_intervals"/>
    <x v="0"/>
    <n v="79416.738000000027"/>
    <n v="0.16382336616516111"/>
    <n v="2.2531516313552862"/>
    <n v="0"/>
    <n v="1.856887751527048E-16"/>
    <n v="0"/>
    <n v="0.39574516667746218"/>
    <n v="0.60425483332253771"/>
    <n v="0.44957325224121569"/>
    <n v="0.55042674775878431"/>
    <n v="5"/>
    <n v="435.1"/>
    <n v="0.4051369185894273"/>
    <n v="0.59486308141057287"/>
    <n v="79560"/>
    <n v="20"/>
    <n v="22000"/>
    <m/>
  </r>
  <r>
    <x v="3"/>
    <s v="DD_SF"/>
    <s v="sp"/>
    <x v="0"/>
    <s v="fixed_intervals"/>
    <x v="0"/>
    <n v="79416.737999999983"/>
    <n v="0.13005719184875481"/>
    <n v="0.37482292652130128"/>
    <n v="0"/>
    <n v="1.4790991262158189E-16"/>
    <n v="0"/>
    <n v="0.3958207478335305"/>
    <n v="0.60417925216646928"/>
    <n v="0.44949373758148131"/>
    <n v="0.55050626241851863"/>
    <n v="5"/>
    <n v="435.2"/>
    <n v="0.40532216611105271"/>
    <n v="0.59467783388894768"/>
    <n v="90270"/>
    <n v="20"/>
    <n v="23435"/>
    <m/>
  </r>
  <r>
    <x v="3"/>
    <s v="DD_SF"/>
    <s v="sp"/>
    <x v="1"/>
    <s v="fixed_intervals"/>
    <x v="0"/>
    <n v="79416.737999999998"/>
    <n v="0.27491476535797121"/>
    <n v="0.87212135791778567"/>
    <n v="0"/>
    <n v="4.0376037633984052E-16"/>
    <n v="0"/>
    <n v="0.39571710272068278"/>
    <n v="0.60428289727931694"/>
    <n v="0.44960609582988059"/>
    <n v="0.55039390417011924"/>
    <n v="5"/>
    <n v="435"/>
    <n v="0.40503862105464639"/>
    <n v="0.59496137894535406"/>
    <n v="90270"/>
    <n v="20"/>
    <n v="23420"/>
    <m/>
  </r>
  <r>
    <x v="3"/>
    <s v="DD_SF"/>
    <s v="sp"/>
    <x v="2"/>
    <s v="fixed_intervals"/>
    <x v="0"/>
    <n v="79416.737999999983"/>
    <n v="0.26691160202026359"/>
    <n v="0.87165875434875484"/>
    <n v="0"/>
    <n v="4.0376037633984052E-16"/>
    <n v="0"/>
    <n v="0.39571710272068278"/>
    <n v="0.60428289727931694"/>
    <n v="0.44960609582988059"/>
    <n v="0.55039390417011924"/>
    <n v="5"/>
    <n v="435"/>
    <n v="0.40503862105464639"/>
    <n v="0.59496137894535406"/>
    <n v="90270"/>
    <n v="20"/>
    <n v="23420"/>
    <m/>
  </r>
  <r>
    <x v="3"/>
    <s v="DD_SF"/>
    <s v="spc"/>
    <x v="0"/>
    <s v="fixed_intervals"/>
    <x v="0"/>
    <n v="79416.737999999983"/>
    <n v="7.6562190055847107E-2"/>
    <n v="0.29769165515899659"/>
    <n v="0"/>
    <n v="3.5026967451350852E-17"/>
    <n v="0"/>
    <n v="0.39575618768435861"/>
    <n v="0.60424381231564128"/>
    <n v="0.44956040677879139"/>
    <n v="0.55043959322120861"/>
    <n v="5"/>
    <n v="435.1"/>
    <n v="0.405169522435956"/>
    <n v="0.59483047756404439"/>
    <n v="78020"/>
    <n v="20"/>
    <n v="12515"/>
    <m/>
  </r>
  <r>
    <x v="3"/>
    <s v="DD_SF"/>
    <s v="spc"/>
    <x v="1"/>
    <s v="fixed_intervals"/>
    <x v="0"/>
    <n v="79416.738000000012"/>
    <n v="0.2020406246185302"/>
    <n v="1.04876708984375"/>
    <n v="0"/>
    <n v="1.6531694649763189E-16"/>
    <n v="0"/>
    <n v="0.39578166286985472"/>
    <n v="0.60421833713014517"/>
    <n v="0.44953942663257052"/>
    <n v="0.55046057336742937"/>
    <n v="5"/>
    <n v="435.1"/>
    <n v="0.40519126472974298"/>
    <n v="0.59480873527025735"/>
    <n v="78020"/>
    <n v="20"/>
    <n v="12500"/>
    <m/>
  </r>
  <r>
    <x v="4"/>
    <s v="DD_SF"/>
    <s v="mc"/>
    <x v="0"/>
    <s v="fixed_intervals"/>
    <x v="0"/>
    <n v="111561.8739999995"/>
    <n v="0.1369131088256835"/>
    <n v="0.24933385848999021"/>
    <n v="0"/>
    <n v="4.6513801590794642E-15"/>
    <n v="0"/>
    <n v="0.35870783800726191"/>
    <n v="0.64129216199274319"/>
    <n v="0.3678218967321521"/>
    <n v="0.63217810326784785"/>
    <n v="5"/>
    <n v="644.1"/>
    <n v="0.38980331173592969"/>
    <n v="0.61019668826406892"/>
    <n v="69190"/>
    <n v="20"/>
    <n v="64611"/>
    <m/>
  </r>
  <r>
    <x v="3"/>
    <s v="DD_SF"/>
    <s v="spc"/>
    <x v="2"/>
    <s v="fixed_intervals"/>
    <x v="0"/>
    <n v="79416.737999999983"/>
    <n v="0.20518388748168939"/>
    <n v="1.071162056922913"/>
    <n v="0"/>
    <n v="1.6531694649763189E-16"/>
    <n v="0"/>
    <n v="0.39578166286985472"/>
    <n v="0.60421833713014517"/>
    <n v="0.44953942663257052"/>
    <n v="0.55046057336742937"/>
    <n v="5"/>
    <n v="435.1"/>
    <n v="0.40519126472974298"/>
    <n v="0.59480873527025735"/>
    <n v="78020"/>
    <n v="20"/>
    <n v="12500"/>
    <m/>
  </r>
  <r>
    <x v="4"/>
    <s v="DD_SF"/>
    <s v="mc"/>
    <x v="1"/>
    <s v="fixed_intervals"/>
    <x v="0"/>
    <n v="111561.8739999995"/>
    <n v="0.24290938377380369"/>
    <n v="1.6169826269149781"/>
    <n v="0"/>
    <n v="4.6147165971681424E-15"/>
    <n v="0"/>
    <n v="0.35854974856754668"/>
    <n v="0.64145025143245804"/>
    <n v="0.36798344795257187"/>
    <n v="0.63201655204742813"/>
    <n v="5"/>
    <n v="643.79999999999995"/>
    <n v="0.38927674781775679"/>
    <n v="0.61072325218224188"/>
    <n v="69190"/>
    <n v="20"/>
    <n v="64596"/>
    <m/>
  </r>
  <r>
    <x v="4"/>
    <s v="DD_SF"/>
    <s v="mc"/>
    <x v="2"/>
    <s v="fixed_intervals"/>
    <x v="0"/>
    <n v="111561.874"/>
    <n v="0.2605328321456909"/>
    <n v="1.6379449367523189"/>
    <n v="0"/>
    <n v="4.6147165971681424E-15"/>
    <n v="0"/>
    <n v="0.35854974856754668"/>
    <n v="0.64145025143245804"/>
    <n v="0.36798344795257187"/>
    <n v="0.63201655204742813"/>
    <n v="5"/>
    <n v="643.79999999999995"/>
    <n v="0.38927674781775679"/>
    <n v="0.61072325218224188"/>
    <n v="69190"/>
    <n v="20"/>
    <n v="64596"/>
    <m/>
  </r>
  <r>
    <x v="4"/>
    <s v="DD_SF"/>
    <s v="tp"/>
    <x v="0"/>
    <s v="fixed_intervals"/>
    <x v="0"/>
    <n v="111561.874"/>
    <n v="0.16198253631591791"/>
    <n v="0.29595608711242671"/>
    <n v="0"/>
    <n v="1.4314631135467331E-16"/>
    <n v="0"/>
    <n v="0.35870783800726019"/>
    <n v="0.64129216199273942"/>
    <n v="0.3678218967321521"/>
    <n v="0.63217810326784785"/>
    <n v="5"/>
    <n v="644.1"/>
    <n v="0.38980331173593019"/>
    <n v="0.61019668826407059"/>
    <n v="134520"/>
    <n v="20"/>
    <n v="48765"/>
    <m/>
  </r>
  <r>
    <x v="4"/>
    <s v="DD_SF"/>
    <s v="tp"/>
    <x v="1"/>
    <s v="fixed_intervals"/>
    <x v="0"/>
    <n v="111561.874"/>
    <n v="0.33194429874420162"/>
    <n v="3.5680149078369139"/>
    <n v="0"/>
    <n v="1.806089732964924E-16"/>
    <n v="0"/>
    <n v="0.35864407243218638"/>
    <n v="0.64135592756781334"/>
    <n v="0.36788899079688692"/>
    <n v="0.63211100920311303"/>
    <n v="5"/>
    <n v="644"/>
    <n v="0.38962195178390802"/>
    <n v="0.61037804821609265"/>
    <n v="134520"/>
    <n v="20"/>
    <n v="48750"/>
    <m/>
  </r>
  <r>
    <x v="4"/>
    <s v="DD_SF"/>
    <s v="tpc"/>
    <x v="0"/>
    <s v="fixed_intervals"/>
    <x v="0"/>
    <n v="111561.874"/>
    <n v="0.12899961471557611"/>
    <n v="0.2334055423736571"/>
    <n v="0"/>
    <n v="1.294801010760043E-16"/>
    <n v="0"/>
    <n v="0.35870783800726019"/>
    <n v="0.64129216199273975"/>
    <n v="0.3678218967321521"/>
    <n v="0.63217810326784785"/>
    <n v="5"/>
    <n v="644.1"/>
    <n v="0.38980331173593002"/>
    <n v="0.61019668826406981"/>
    <n v="118560"/>
    <n v="20"/>
    <n v="33015"/>
    <m/>
  </r>
  <r>
    <x v="4"/>
    <s v="DD_SF"/>
    <s v="tp"/>
    <x v="2"/>
    <s v="fixed_intervals"/>
    <x v="0"/>
    <n v="111561.874"/>
    <n v="0.35170321464538568"/>
    <n v="3.4753430128097529"/>
    <n v="0"/>
    <n v="1.806089732964924E-16"/>
    <n v="0"/>
    <n v="0.35864407243218638"/>
    <n v="0.64135592756781334"/>
    <n v="0.36788899079688692"/>
    <n v="0.63211100920311303"/>
    <n v="5"/>
    <n v="644"/>
    <n v="0.38962195178390802"/>
    <n v="0.61037804821609265"/>
    <n v="134520"/>
    <n v="20"/>
    <n v="48750"/>
    <m/>
  </r>
  <r>
    <x v="4"/>
    <s v="DD_SF"/>
    <s v="tpc"/>
    <x v="1"/>
    <s v="fixed_intervals"/>
    <x v="0"/>
    <n v="111561.874"/>
    <n v="0.30558316707611077"/>
    <n v="3.619244742393493"/>
    <n v="0"/>
    <n v="9.1574290259677806E-17"/>
    <n v="0"/>
    <n v="0.35861351414261888"/>
    <n v="0.64138648585738101"/>
    <n v="0.3679161442495596"/>
    <n v="0.63208385575044035"/>
    <n v="5"/>
    <n v="643.9"/>
    <n v="0.3894577696488552"/>
    <n v="0.61054223035114452"/>
    <n v="118560"/>
    <n v="20"/>
    <n v="33000"/>
    <m/>
  </r>
  <r>
    <x v="4"/>
    <s v="DD_SF"/>
    <s v="tpc"/>
    <x v="2"/>
    <s v="fixed_intervals"/>
    <x v="0"/>
    <n v="111561.874"/>
    <n v="0.29594755172729492"/>
    <n v="3.49979567527771"/>
    <n v="0"/>
    <n v="9.1574290259677806E-17"/>
    <n v="0"/>
    <n v="0.35861351414261888"/>
    <n v="0.64138648585738101"/>
    <n v="0.3679161442495596"/>
    <n v="0.63208385575044035"/>
    <n v="5"/>
    <n v="643.9"/>
    <n v="0.3894577696488552"/>
    <n v="0.61054223035114452"/>
    <n v="118560"/>
    <n v="20"/>
    <n v="33000"/>
    <m/>
  </r>
  <r>
    <x v="4"/>
    <s v="DD_SF"/>
    <s v="sp"/>
    <x v="0"/>
    <s v="fixed_intervals"/>
    <x v="0"/>
    <n v="111561.874"/>
    <n v="0.19792037010192859"/>
    <n v="0.57625586986541744"/>
    <n v="0"/>
    <n v="7.835196436277979E-17"/>
    <n v="0"/>
    <n v="0.35867019465379568"/>
    <n v="0.6413298053462041"/>
    <n v="0.36785651670817521"/>
    <n v="0.63214348329182479"/>
    <n v="5"/>
    <n v="644"/>
    <n v="0.38963445438723687"/>
    <n v="0.61036554561276291"/>
    <n v="134520"/>
    <n v="20"/>
    <n v="34935"/>
    <m/>
  </r>
  <r>
    <x v="4"/>
    <s v="DD_SF"/>
    <s v="sp"/>
    <x v="1"/>
    <s v="fixed_intervals"/>
    <x v="0"/>
    <n v="111561.874"/>
    <n v="0.40603032112121579"/>
    <n v="1.4219980955123901"/>
    <n v="0"/>
    <n v="3.91758828341391E-16"/>
    <n v="0"/>
    <n v="0.35860642907872181"/>
    <n v="0.64139357092127791"/>
    <n v="0.36792361077291008"/>
    <n v="0.63207638922708997"/>
    <n v="5"/>
    <n v="643.9"/>
    <n v="0.3894530944352147"/>
    <n v="0.61054690556478519"/>
    <n v="134520"/>
    <n v="20"/>
    <n v="34920"/>
    <m/>
  </r>
  <r>
    <x v="4"/>
    <s v="DD_SF"/>
    <s v="sp"/>
    <x v="2"/>
    <s v="fixed_intervals"/>
    <x v="0"/>
    <n v="111561.87399999989"/>
    <n v="0.41377966403961181"/>
    <n v="1.4228376388549799"/>
    <n v="0"/>
    <n v="3.91758828341391E-16"/>
    <n v="0"/>
    <n v="0.35860642907872181"/>
    <n v="0.64139357092127791"/>
    <n v="0.36792361077291008"/>
    <n v="0.63207638922708997"/>
    <n v="5"/>
    <n v="643.9"/>
    <n v="0.3894530944352147"/>
    <n v="0.61054690556478519"/>
    <n v="134520"/>
    <n v="20"/>
    <n v="34920"/>
    <m/>
  </r>
  <r>
    <x v="4"/>
    <s v="DD_SF"/>
    <s v="spc"/>
    <x v="0"/>
    <s v="fixed_intervals"/>
    <x v="0"/>
    <n v="111561.874"/>
    <n v="0.1248502254486083"/>
    <n v="0.44650919437408448"/>
    <n v="0"/>
    <n v="1.187613776851785E-16"/>
    <n v="0"/>
    <n v="0.35865115749608351"/>
    <n v="0.64134884250391622"/>
    <n v="0.36788152427353649"/>
    <n v="0.63211847572646351"/>
    <n v="5"/>
    <n v="644"/>
    <n v="0.38962662699754852"/>
    <n v="0.61037337300245142"/>
    <n v="117020"/>
    <n v="20"/>
    <n v="18765"/>
    <m/>
  </r>
  <r>
    <x v="4"/>
    <s v="DD_SF"/>
    <s v="spc"/>
    <x v="1"/>
    <s v="fixed_intervals"/>
    <x v="0"/>
    <n v="111561.874"/>
    <n v="0.3226777791976928"/>
    <n v="1.6296763896942139"/>
    <n v="0"/>
    <n v="7.8483687089620207E-17"/>
    <n v="0"/>
    <n v="0.35861351414261888"/>
    <n v="0.64138648585738078"/>
    <n v="0.3679161442495596"/>
    <n v="0.63208385575044035"/>
    <n v="5"/>
    <n v="643.9"/>
    <n v="0.38945776964885531"/>
    <n v="0.61054223035114463"/>
    <n v="117020"/>
    <n v="20"/>
    <n v="18750"/>
    <m/>
  </r>
  <r>
    <x v="5"/>
    <s v="DD_SF"/>
    <s v="mc"/>
    <x v="0"/>
    <s v="fixed_intervals"/>
    <x v="0"/>
    <n v="143999.1719999997"/>
    <n v="0.18082737922668449"/>
    <n v="0.3408613443374634"/>
    <n v="0"/>
    <n v="2.5479144566439719E-15"/>
    <n v="0"/>
    <n v="0.3331819348901367"/>
    <n v="0.66681806510986574"/>
    <n v="0.28682065501339121"/>
    <n v="0.71317934498660873"/>
    <n v="5"/>
    <n v="855.8"/>
    <n v="0.39368543407330631"/>
    <n v="0.60631456592669319"/>
    <n v="92240"/>
    <n v="20"/>
    <n v="86136"/>
    <m/>
  </r>
  <r>
    <x v="4"/>
    <s v="DD_SF"/>
    <s v="spc"/>
    <x v="2"/>
    <s v="fixed_intervals"/>
    <x v="0"/>
    <n v="111561.874"/>
    <n v="0.31651153564453122"/>
    <n v="1.6263464927673339"/>
    <n v="0"/>
    <n v="7.8483687089620207E-17"/>
    <n v="0"/>
    <n v="0.35861351414261888"/>
    <n v="0.64138648585738078"/>
    <n v="0.3679161442495596"/>
    <n v="0.63208385575044035"/>
    <n v="5"/>
    <n v="643.9"/>
    <n v="0.38945776964885531"/>
    <n v="0.61054223035114463"/>
    <n v="117020"/>
    <n v="20"/>
    <n v="18750"/>
    <m/>
  </r>
  <r>
    <x v="5"/>
    <s v="DD_SF"/>
    <s v="mc"/>
    <x v="1"/>
    <s v="fixed_intervals"/>
    <x v="0"/>
    <n v="143999.1719999997"/>
    <n v="0.35120718479156487"/>
    <n v="2.3946945428848272"/>
    <n v="0"/>
    <n v="2.8021295364613081E-15"/>
    <n v="0"/>
    <n v="0.33315660165876609"/>
    <n v="0.66684339834123629"/>
    <n v="0.28684382876237802"/>
    <n v="0.71315617123762198"/>
    <n v="5"/>
    <n v="855.6"/>
    <n v="0.39352855022225958"/>
    <n v="0.60647144977773981"/>
    <n v="92240"/>
    <n v="20"/>
    <n v="86121"/>
    <m/>
  </r>
  <r>
    <x v="5"/>
    <s v="DD_SF"/>
    <s v="mc"/>
    <x v="2"/>
    <s v="fixed_intervals"/>
    <x v="0"/>
    <n v="143999.17200000011"/>
    <n v="0.35083479881286622"/>
    <n v="2.4357455968856812"/>
    <n v="0"/>
    <n v="2.8021295364613081E-15"/>
    <n v="0"/>
    <n v="0.33315660165876609"/>
    <n v="0.66684339834123629"/>
    <n v="0.28684382876237802"/>
    <n v="0.71315617123762198"/>
    <n v="5"/>
    <n v="855.6"/>
    <n v="0.39352855022225958"/>
    <n v="0.60647144977773981"/>
    <n v="92240"/>
    <n v="20"/>
    <n v="86121"/>
    <m/>
  </r>
  <r>
    <x v="5"/>
    <s v="DD_SF"/>
    <s v="tp"/>
    <x v="0"/>
    <s v="fixed_intervals"/>
    <x v="0"/>
    <n v="143999.17199999999"/>
    <n v="0.21143617630004879"/>
    <n v="0.41084897518157959"/>
    <n v="0"/>
    <n v="2.2200742379241151E-16"/>
    <n v="0"/>
    <n v="0.33318193489013598"/>
    <n v="0.66681806510986397"/>
    <n v="0.28682065501339121"/>
    <n v="0.71317934498660873"/>
    <n v="5"/>
    <n v="855.8"/>
    <n v="0.39368543407330658"/>
    <n v="0.60631456592669331"/>
    <n v="178770"/>
    <n v="20"/>
    <n v="65015"/>
    <m/>
  </r>
  <r>
    <x v="5"/>
    <s v="DD_SF"/>
    <s v="tp"/>
    <x v="1"/>
    <s v="fixed_intervals"/>
    <x v="0"/>
    <n v="143999.17199999999"/>
    <n v="0.51916992664337158"/>
    <n v="5.0958829879760739"/>
    <n v="0"/>
    <n v="1.411664261680473E-16"/>
    <n v="0"/>
    <n v="0.33312512822527351"/>
    <n v="0.66687487177472615"/>
    <n v="0.28686369155254288"/>
    <n v="0.71313630844745712"/>
    <n v="5"/>
    <n v="855.6"/>
    <n v="0.39345845990288481"/>
    <n v="0.60654154009711514"/>
    <n v="178770"/>
    <n v="20"/>
    <n v="65000"/>
    <m/>
  </r>
  <r>
    <x v="5"/>
    <s v="DD_SF"/>
    <s v="tpc"/>
    <x v="0"/>
    <s v="fixed_intervals"/>
    <x v="0"/>
    <n v="143999.17199999999"/>
    <n v="0.19169511795043939"/>
    <n v="0.34284369945526122"/>
    <n v="0"/>
    <n v="1.6065057387985531E-16"/>
    <n v="0"/>
    <n v="0.33318193489013592"/>
    <n v="0.66681806510986374"/>
    <n v="0.28682065501339121"/>
    <n v="0.71317934498660873"/>
    <n v="5"/>
    <n v="855.8"/>
    <n v="0.39368543407330658"/>
    <n v="0.60631456592669353"/>
    <n v="157560"/>
    <n v="20"/>
    <n v="44015"/>
    <m/>
  </r>
  <r>
    <x v="5"/>
    <s v="DD_SF"/>
    <s v="tp"/>
    <x v="2"/>
    <s v="fixed_intervals"/>
    <x v="0"/>
    <n v="143999.17200000011"/>
    <n v="0.48456084728240961"/>
    <n v="4.966861987113953"/>
    <n v="0"/>
    <n v="1.411664261680473E-16"/>
    <n v="0"/>
    <n v="0.33312512822527351"/>
    <n v="0.66687487177472615"/>
    <n v="0.28686369155254288"/>
    <n v="0.71313630844745712"/>
    <n v="5"/>
    <n v="855.6"/>
    <n v="0.39345845990288481"/>
    <n v="0.60654154009711514"/>
    <n v="178770"/>
    <n v="20"/>
    <n v="65000"/>
    <m/>
  </r>
  <r>
    <x v="5"/>
    <s v="DD_SF"/>
    <s v="tpc"/>
    <x v="1"/>
    <s v="fixed_intervals"/>
    <x v="0"/>
    <n v="143999.17199999999"/>
    <n v="0.3934458255767822"/>
    <n v="5.0402914762496946"/>
    <n v="0"/>
    <n v="2.4208043488427332E-16"/>
    <n v="0"/>
    <n v="0.33313083641905022"/>
    <n v="0.6668691635809495"/>
    <n v="0.28685727186276871"/>
    <n v="0.71314272813723123"/>
    <n v="5"/>
    <n v="855.6"/>
    <n v="0.39357925272787259"/>
    <n v="0.60642074727212758"/>
    <n v="157560"/>
    <n v="20"/>
    <n v="44000"/>
    <m/>
  </r>
  <r>
    <x v="5"/>
    <s v="DD_SF"/>
    <s v="tpc"/>
    <x v="2"/>
    <s v="fixed_intervals"/>
    <x v="0"/>
    <n v="143999.17199999999"/>
    <n v="0.38995242118835449"/>
    <n v="4.7461477279663082"/>
    <n v="0"/>
    <n v="2.4208043488427332E-16"/>
    <n v="0"/>
    <n v="0.33313083641905022"/>
    <n v="0.6668691635809495"/>
    <n v="0.28685727186276871"/>
    <n v="0.71314272813723123"/>
    <n v="5"/>
    <n v="855.6"/>
    <n v="0.39357925272787259"/>
    <n v="0.60642074727212758"/>
    <n v="157560"/>
    <n v="20"/>
    <n v="44000"/>
    <m/>
  </r>
  <r>
    <x v="5"/>
    <s v="DD_SF"/>
    <s v="sp"/>
    <x v="0"/>
    <s v="fixed_intervals"/>
    <x v="0"/>
    <n v="143999.17199999999"/>
    <n v="0.27004349231719971"/>
    <n v="0.75359518527984615"/>
    <n v="0"/>
    <n v="1.0244145753057E-16"/>
    <n v="0"/>
    <n v="0.33318193489013592"/>
    <n v="0.66681806510986408"/>
    <n v="0.28682065501339121"/>
    <n v="0.71317934498660873"/>
    <n v="5"/>
    <n v="855.8"/>
    <n v="0.39368543407330631"/>
    <n v="0.60631456592669353"/>
    <n v="178770"/>
    <n v="20"/>
    <n v="46435"/>
    <m/>
  </r>
  <r>
    <x v="5"/>
    <s v="DD_SF"/>
    <s v="sp"/>
    <x v="1"/>
    <s v="fixed_intervals"/>
    <x v="0"/>
    <n v="143999.17199999999"/>
    <n v="0.56485722064971922"/>
    <n v="1.8375102519989011"/>
    <n v="0"/>
    <n v="8.2212575557687454E-16"/>
    <n v="0"/>
    <n v="0.33312324487140837"/>
    <n v="0.66687675512859146"/>
    <n v="0.2868689752174608"/>
    <n v="0.7131310247825392"/>
    <n v="5"/>
    <n v="855.5"/>
    <n v="0.39344451471605157"/>
    <n v="0.60655548528394831"/>
    <n v="178770"/>
    <n v="20"/>
    <n v="46420"/>
    <m/>
  </r>
  <r>
    <x v="5"/>
    <s v="DD_SF"/>
    <s v="sp"/>
    <x v="2"/>
    <s v="fixed_intervals"/>
    <x v="0"/>
    <n v="143999.17199999999"/>
    <n v="0.56755928993225102"/>
    <n v="1.7700708150863651"/>
    <n v="0"/>
    <n v="8.2212575557687454E-16"/>
    <n v="0"/>
    <n v="0.33312324487140837"/>
    <n v="0.66687675512859146"/>
    <n v="0.2868689752174608"/>
    <n v="0.7131310247825392"/>
    <n v="5"/>
    <n v="855.5"/>
    <n v="0.39344451471605157"/>
    <n v="0.60655548528394831"/>
    <n v="178770"/>
    <n v="20"/>
    <n v="46420"/>
    <m/>
  </r>
  <r>
    <x v="6"/>
    <s v="DD_SF"/>
    <s v="mc"/>
    <x v="0"/>
    <s v="fixed_intervals"/>
    <x v="0"/>
    <n v="101169.9669999997"/>
    <n v="0.1330789566040039"/>
    <n v="0.25151863098144528"/>
    <n v="0"/>
    <n v="3.4069115964037619E-15"/>
    <n v="0"/>
    <n v="0.42752684589453299"/>
    <n v="0.57247315410547028"/>
    <n v="0.48114441951605641"/>
    <n v="0.51885558048394342"/>
    <n v="7"/>
    <n v="550.9"/>
    <n v="0.38896662705214441"/>
    <n v="0.61103337294785542"/>
    <n v="70150"/>
    <n v="25"/>
    <n v="66344"/>
    <m/>
  </r>
  <r>
    <x v="5"/>
    <s v="DD_SF"/>
    <s v="spc"/>
    <x v="0"/>
    <s v="fixed_intervals"/>
    <x v="0"/>
    <n v="143999.17199999999"/>
    <n v="0.16277749538421621"/>
    <n v="0.60049293041229246"/>
    <n v="0"/>
    <n v="1.210811462777081E-16"/>
    <n v="0"/>
    <n v="0.33318670542957429"/>
    <n v="0.6668132945704256"/>
    <n v="0.28681642485049141"/>
    <n v="0.71318357514950859"/>
    <n v="5"/>
    <n v="855.8"/>
    <n v="0.39369883647633602"/>
    <n v="0.60630116352366414"/>
    <n v="156020"/>
    <n v="20"/>
    <n v="25015"/>
    <m/>
  </r>
  <r>
    <x v="5"/>
    <s v="DD_SF"/>
    <s v="spc"/>
    <x v="1"/>
    <s v="fixed_intervals"/>
    <x v="0"/>
    <n v="143999.17199999999"/>
    <n v="0.43911380767822261"/>
    <n v="2.3451773881912228"/>
    <n v="0"/>
    <n v="1.6138008642458779E-16"/>
    <n v="0"/>
    <n v="0.33313083641905022"/>
    <n v="0.66686916358094961"/>
    <n v="0.28685727186276871"/>
    <n v="0.71314272813723123"/>
    <n v="5"/>
    <n v="855.6"/>
    <n v="0.39357925272787248"/>
    <n v="0.60642074727212769"/>
    <n v="156020"/>
    <n v="20"/>
    <n v="25000"/>
    <m/>
  </r>
  <r>
    <x v="6"/>
    <s v="DD_SF"/>
    <s v="mc"/>
    <x v="1"/>
    <s v="fixed_intervals"/>
    <x v="0"/>
    <n v="101169.9669999997"/>
    <n v="0.25613365173339842"/>
    <n v="0.67689914703369136"/>
    <n v="0"/>
    <n v="3.6072964373054144E-15"/>
    <n v="0"/>
    <n v="0.4275778536936255"/>
    <n v="0.57242214630637789"/>
    <n v="0.48108926881134068"/>
    <n v="0.51891073118865916"/>
    <n v="7"/>
    <n v="551"/>
    <n v="0.38908812048454361"/>
    <n v="0.61091187951545622"/>
    <n v="70150"/>
    <n v="25"/>
    <n v="66326"/>
    <m/>
  </r>
  <r>
    <x v="6"/>
    <s v="DD_SF"/>
    <s v="mc"/>
    <x v="2"/>
    <s v="fixed_intervals"/>
    <x v="0"/>
    <n v="101169.96700000011"/>
    <n v="0.25432767868041989"/>
    <n v="0.71388649940490723"/>
    <n v="0"/>
    <n v="3.6072964373054144E-15"/>
    <n v="0"/>
    <n v="0.4275778536936255"/>
    <n v="0.57242214630637789"/>
    <n v="0.48108926881134068"/>
    <n v="0.51891073118865916"/>
    <n v="7"/>
    <n v="551"/>
    <n v="0.38908812048454361"/>
    <n v="0.61091187951545622"/>
    <n v="70150"/>
    <n v="25"/>
    <n v="66326"/>
    <m/>
  </r>
  <r>
    <x v="5"/>
    <s v="DD_SF"/>
    <s v="spc"/>
    <x v="2"/>
    <s v="fixed_intervals"/>
    <x v="0"/>
    <n v="143999.17199999999"/>
    <n v="0.43032269477844232"/>
    <n v="2.4234540462493901"/>
    <n v="0"/>
    <n v="1.6138008642458779E-16"/>
    <n v="0"/>
    <n v="0.33313083641905022"/>
    <n v="0.66686916358094961"/>
    <n v="0.28685727186276871"/>
    <n v="0.71314272813723123"/>
    <n v="5"/>
    <n v="855.6"/>
    <n v="0.39357925272787248"/>
    <n v="0.60642074727212769"/>
    <n v="156020"/>
    <n v="20"/>
    <n v="25000"/>
    <m/>
  </r>
  <r>
    <x v="6"/>
    <s v="DD_SF"/>
    <s v="tp"/>
    <x v="0"/>
    <s v="fixed_intervals"/>
    <x v="0"/>
    <n v="101169.967"/>
    <n v="0.17878589630126951"/>
    <n v="0.33543322086334221"/>
    <n v="0"/>
    <n v="1.2925936969854439E-16"/>
    <n v="0"/>
    <n v="0.42752684589453172"/>
    <n v="0.57247315410546851"/>
    <n v="0.48114441951605641"/>
    <n v="0.51885558048394342"/>
    <n v="7"/>
    <n v="550.9"/>
    <n v="0.38896662705214441"/>
    <n v="0.61103337294785542"/>
    <n v="167025"/>
    <n v="25"/>
    <n v="50018"/>
    <m/>
  </r>
  <r>
    <x v="6"/>
    <s v="DD_SF"/>
    <s v="tpc"/>
    <x v="0"/>
    <s v="fixed_intervals"/>
    <x v="0"/>
    <n v="101169.967"/>
    <n v="0.1568695306777953"/>
    <n v="0.28793199062347408"/>
    <n v="0"/>
    <n v="1.3135245893787431E-16"/>
    <n v="0"/>
    <n v="0.42752684589453172"/>
    <n v="0.5724731541054684"/>
    <n v="0.48114441951605641"/>
    <n v="0.51885558048394342"/>
    <n v="7"/>
    <n v="550.9"/>
    <n v="0.38896662705214452"/>
    <n v="0.61103337294785565"/>
    <n v="150450"/>
    <n v="25"/>
    <n v="33768"/>
    <m/>
  </r>
  <r>
    <x v="6"/>
    <s v="DD_SF"/>
    <s v="tp"/>
    <x v="1"/>
    <s v="fixed_intervals"/>
    <x v="0"/>
    <n v="101169.967"/>
    <n v="0.45982525348663328"/>
    <n v="3.483029079437256"/>
    <n v="0"/>
    <n v="5.6415957224015029E-17"/>
    <n v="0"/>
    <n v="0.42757785369362411"/>
    <n v="0.572422146306376"/>
    <n v="0.48108926881134068"/>
    <n v="0.51891073118865916"/>
    <n v="7"/>
    <n v="551"/>
    <n v="0.38908812048454361"/>
    <n v="0.61091187951545611"/>
    <n v="167025"/>
    <n v="25"/>
    <n v="50000"/>
    <m/>
  </r>
  <r>
    <x v="6"/>
    <s v="DD_SF"/>
    <s v="tp"/>
    <x v="2"/>
    <s v="fixed_intervals"/>
    <x v="0"/>
    <n v="101169.967"/>
    <n v="0.4314993858337402"/>
    <n v="3.5187270164489748"/>
    <n v="0"/>
    <n v="5.6415957224015029E-17"/>
    <n v="0"/>
    <n v="0.42757785369362411"/>
    <n v="0.572422146306376"/>
    <n v="0.48108926881134068"/>
    <n v="0.51891073118865916"/>
    <n v="7"/>
    <n v="551"/>
    <n v="0.38908812048454361"/>
    <n v="0.61091187951545611"/>
    <n v="167025"/>
    <n v="25"/>
    <n v="50000"/>
    <m/>
  </r>
  <r>
    <x v="6"/>
    <s v="DD_SF"/>
    <s v="tpc"/>
    <x v="1"/>
    <s v="fixed_intervals"/>
    <x v="0"/>
    <n v="101169.967"/>
    <n v="0.39645278453826899"/>
    <n v="3.4699004650115972"/>
    <n v="0"/>
    <n v="8.4816150912410803E-17"/>
    <n v="0"/>
    <n v="0.4275268458945316"/>
    <n v="0.5724731541054684"/>
    <n v="0.48114441951605641"/>
    <n v="0.51885558048394342"/>
    <n v="7"/>
    <n v="550.9"/>
    <n v="0.38896662705214441"/>
    <n v="0.61103337294785565"/>
    <n v="150450"/>
    <n v="25"/>
    <n v="33750"/>
    <m/>
  </r>
  <r>
    <x v="6"/>
    <s v="DD_SF"/>
    <s v="tpc"/>
    <x v="2"/>
    <s v="fixed_intervals"/>
    <x v="0"/>
    <n v="101169.967"/>
    <n v="0.40069749355316159"/>
    <n v="3.5373724460601812"/>
    <n v="0"/>
    <n v="8.4816150912410803E-17"/>
    <n v="0"/>
    <n v="0.4275268458945316"/>
    <n v="0.5724731541054684"/>
    <n v="0.48114441951605641"/>
    <n v="0.51885558048394342"/>
    <n v="7"/>
    <n v="550.9"/>
    <n v="0.38896662705214441"/>
    <n v="0.61103337294785565"/>
    <n v="150450"/>
    <n v="25"/>
    <n v="33750"/>
    <m/>
  </r>
  <r>
    <x v="6"/>
    <s v="DD_SF"/>
    <s v="sp"/>
    <x v="0"/>
    <s v="fixed_intervals"/>
    <x v="0"/>
    <n v="101169.967"/>
    <n v="0.2686607837677002"/>
    <n v="0.73900010585784914"/>
    <n v="0"/>
    <n v="2.8759383292750382E-17"/>
    <n v="0"/>
    <n v="0.42757785369362411"/>
    <n v="0.572422146306376"/>
    <n v="0.48108926881134068"/>
    <n v="0.51891073118865916"/>
    <n v="7"/>
    <n v="551"/>
    <n v="0.38908812048454361"/>
    <n v="0.61091187951545611"/>
    <n v="167025"/>
    <n v="25"/>
    <n v="35668"/>
    <m/>
  </r>
  <r>
    <x v="6"/>
    <s v="DD_SF"/>
    <s v="sp"/>
    <x v="1"/>
    <s v="fixed_intervals"/>
    <x v="0"/>
    <n v="101169.967"/>
    <n v="0.52597448825836179"/>
    <n v="1.6987907409667971"/>
    <n v="0"/>
    <n v="2.595233652662204E-16"/>
    <n v="0"/>
    <n v="0.42752684589453172"/>
    <n v="0.5724731541054684"/>
    <n v="0.48114441951605641"/>
    <n v="0.51885558048394342"/>
    <n v="7"/>
    <n v="550.9"/>
    <n v="0.38896662705214441"/>
    <n v="0.61103337294785542"/>
    <n v="167025"/>
    <n v="25"/>
    <n v="35650"/>
    <m/>
  </r>
  <r>
    <x v="6"/>
    <s v="DD_SF"/>
    <s v="sp"/>
    <x v="2"/>
    <s v="fixed_intervals"/>
    <x v="0"/>
    <n v="101169.967"/>
    <n v="0.49512081146240228"/>
    <n v="1.6581731319427491"/>
    <n v="0"/>
    <n v="2.595233652662204E-16"/>
    <n v="0"/>
    <n v="0.42752684589453172"/>
    <n v="0.5724731541054684"/>
    <n v="0.48114441951605641"/>
    <n v="0.51885558048394342"/>
    <n v="7"/>
    <n v="550.9"/>
    <n v="0.38896662705214441"/>
    <n v="0.61103337294785542"/>
    <n v="167025"/>
    <n v="25"/>
    <n v="35650"/>
    <m/>
  </r>
  <r>
    <x v="6"/>
    <s v="DD_SF"/>
    <s v="spc"/>
    <x v="0"/>
    <s v="fixed_intervals"/>
    <x v="0"/>
    <n v="101169.967"/>
    <n v="0.15915791988372799"/>
    <n v="0.62898199558258061"/>
    <n v="0"/>
    <n v="7.1718409851764161E-17"/>
    <n v="0"/>
    <n v="0.42752684589453172"/>
    <n v="0.57247315410546828"/>
    <n v="0.48114441951605641"/>
    <n v="0.51885558048394342"/>
    <n v="7"/>
    <n v="550.9"/>
    <n v="0.38896662705214458"/>
    <n v="0.61103337294785542"/>
    <n v="147525"/>
    <n v="25"/>
    <n v="18768"/>
    <m/>
  </r>
  <r>
    <x v="6"/>
    <s v="DD_SF"/>
    <s v="spc"/>
    <x v="1"/>
    <s v="fixed_intervals"/>
    <x v="0"/>
    <n v="101169.967"/>
    <n v="0.42013552188873288"/>
    <n v="2.0047076463699338"/>
    <n v="0"/>
    <n v="1.5901906173514161E-16"/>
    <n v="0"/>
    <n v="0.4275268458945316"/>
    <n v="0.57247315410546817"/>
    <n v="0.48114441951605641"/>
    <n v="0.51885558048394342"/>
    <n v="7"/>
    <n v="550.9"/>
    <n v="0.38896662705214452"/>
    <n v="0.61103337294785542"/>
    <n v="147525"/>
    <n v="25"/>
    <n v="18750"/>
    <m/>
  </r>
  <r>
    <x v="7"/>
    <s v="DD_SF"/>
    <s v="mc"/>
    <x v="0"/>
    <s v="fixed_intervals"/>
    <x v="0"/>
    <n v="140869.2439999998"/>
    <n v="0.1980621337890624"/>
    <n v="0.39083776473999021"/>
    <n v="0"/>
    <n v="1.92971554213818E-15"/>
    <n v="0"/>
    <n v="0.38816323069835368"/>
    <n v="0.61183676930164799"/>
    <n v="0.3857607141875915"/>
    <n v="0.6142392858124085"/>
    <n v="7"/>
    <n v="825.8"/>
    <n v="0.3845609177438381"/>
    <n v="0.61543908225616217"/>
    <n v="105200"/>
    <n v="25"/>
    <n v="99494"/>
    <m/>
  </r>
  <r>
    <x v="6"/>
    <s v="DD_SF"/>
    <s v="spc"/>
    <x v="2"/>
    <s v="fixed_intervals"/>
    <x v="0"/>
    <n v="101169.967"/>
    <n v="0.4275196075439453"/>
    <n v="2.018166375160217"/>
    <n v="0"/>
    <n v="1.5901906173514161E-16"/>
    <n v="0"/>
    <n v="0.4275268458945316"/>
    <n v="0.57247315410546817"/>
    <n v="0.48114441951605641"/>
    <n v="0.51885558048394342"/>
    <n v="7"/>
    <n v="550.9"/>
    <n v="0.38896662705214452"/>
    <n v="0.61103337294785542"/>
    <n v="147525"/>
    <n v="25"/>
    <n v="18750"/>
    <m/>
  </r>
  <r>
    <x v="7"/>
    <s v="DD_SF"/>
    <s v="mc"/>
    <x v="1"/>
    <s v="fixed_intervals"/>
    <x v="0"/>
    <n v="140869.2439999998"/>
    <n v="0.4115149974822998"/>
    <n v="5.0618598937988279"/>
    <n v="0"/>
    <n v="2.3033356423947451E-15"/>
    <n v="0"/>
    <n v="0.38810692808759351"/>
    <n v="0.61189307191240794"/>
    <n v="0.38581620355271817"/>
    <n v="0.61418379644728183"/>
    <n v="7"/>
    <n v="825.5"/>
    <n v="0.3842480930709497"/>
    <n v="0.61575190692905069"/>
    <n v="105200"/>
    <n v="25"/>
    <n v="99476"/>
    <m/>
  </r>
  <r>
    <x v="7"/>
    <s v="DD_SF"/>
    <s v="mc"/>
    <x v="2"/>
    <s v="fixed_intervals"/>
    <x v="0"/>
    <n v="140869.24400000001"/>
    <n v="0.43443059921264648"/>
    <n v="5.2641077756881716"/>
    <n v="0"/>
    <n v="2.3033356423947451E-15"/>
    <n v="0"/>
    <n v="0.38810692808759351"/>
    <n v="0.61189307191240794"/>
    <n v="0.38581620355271817"/>
    <n v="0.61418379644728183"/>
    <n v="7"/>
    <n v="825.5"/>
    <n v="0.3842480930709497"/>
    <n v="0.61575190692905069"/>
    <n v="105200"/>
    <n v="25"/>
    <n v="99476"/>
    <m/>
  </r>
  <r>
    <x v="7"/>
    <s v="DD_SF"/>
    <s v="tp"/>
    <x v="0"/>
    <s v="fixed_intervals"/>
    <x v="0"/>
    <n v="140869.24400000001"/>
    <n v="0.27561750411987301"/>
    <n v="0.52484166622161865"/>
    <n v="0"/>
    <n v="1.243074733439007E-16"/>
    <n v="0"/>
    <n v="0.38809555075470081"/>
    <n v="0.61190444924529919"/>
    <n v="0.38582753639228329"/>
    <n v="0.6141724636077166"/>
    <n v="7"/>
    <n v="825.6"/>
    <n v="0.38453788135541939"/>
    <n v="0.61546211864458067"/>
    <n v="248900"/>
    <n v="25"/>
    <n v="75018"/>
    <m/>
  </r>
  <r>
    <x v="7"/>
    <s v="DD_SF"/>
    <s v="tp"/>
    <x v="1"/>
    <s v="fixed_intervals"/>
    <x v="0"/>
    <n v="140869.24400000001"/>
    <n v="0.56458942890167241"/>
    <n v="5.5723052501678474"/>
    <n v="0"/>
    <n v="1.2403138158756449E-16"/>
    <n v="0"/>
    <n v="0.38809697984121289"/>
    <n v="0.61190302015878695"/>
    <n v="0.38582614253575198"/>
    <n v="0.61417385746424791"/>
    <n v="7"/>
    <n v="825.6"/>
    <n v="0.38433800439221588"/>
    <n v="0.61566199560778423"/>
    <n v="248900"/>
    <n v="25"/>
    <n v="75000"/>
    <m/>
  </r>
  <r>
    <x v="7"/>
    <s v="DD_SF"/>
    <s v="tp"/>
    <x v="2"/>
    <s v="fixed_intervals"/>
    <x v="0"/>
    <n v="140869.24399999989"/>
    <n v="0.5766253709793091"/>
    <n v="5.3834518671035756"/>
    <n v="0"/>
    <n v="1.2403138158756449E-16"/>
    <n v="0"/>
    <n v="0.38809697984121289"/>
    <n v="0.61190302015878695"/>
    <n v="0.38582614253575198"/>
    <n v="0.61417385746424791"/>
    <n v="7"/>
    <n v="825.6"/>
    <n v="0.38433800439221588"/>
    <n v="0.61566199560778423"/>
    <n v="248900"/>
    <n v="25"/>
    <n v="75000"/>
    <m/>
  </r>
  <r>
    <x v="7"/>
    <s v="DD_SF"/>
    <s v="tpc"/>
    <x v="0"/>
    <s v="fixed_intervals"/>
    <x v="0"/>
    <n v="140869.24400000001"/>
    <n v="0.2236512184143066"/>
    <n v="0.44544503688812248"/>
    <n v="0"/>
    <n v="1.028968484267332E-16"/>
    <n v="0"/>
    <n v="0.38809555075470081"/>
    <n v="0.61190444924529908"/>
    <n v="0.38582753639228329"/>
    <n v="0.6141724636077166"/>
    <n v="7"/>
    <n v="825.6"/>
    <n v="0.38453788135541939"/>
    <n v="0.61546211864458078"/>
    <n v="224200"/>
    <n v="25"/>
    <n v="50643"/>
    <m/>
  </r>
  <r>
    <x v="7"/>
    <s v="DD_SF"/>
    <s v="tpc"/>
    <x v="1"/>
    <s v="fixed_intervals"/>
    <x v="0"/>
    <n v="140869.24400000001"/>
    <n v="0.52062683105468754"/>
    <n v="4.9183676004409786"/>
    <n v="0"/>
    <n v="2.076182347147095E-16"/>
    <n v="0"/>
    <n v="0.38806995199761418"/>
    <n v="0.61193004800238571"/>
    <n v="0.38585318017435399"/>
    <n v="0.6141468198256459"/>
    <n v="7"/>
    <n v="825.4"/>
    <n v="0.38444038617407023"/>
    <n v="0.61555961382592994"/>
    <n v="224200"/>
    <n v="25"/>
    <n v="50625"/>
    <m/>
  </r>
  <r>
    <x v="7"/>
    <s v="DD_SF"/>
    <s v="tpc"/>
    <x v="2"/>
    <s v="fixed_intervals"/>
    <x v="0"/>
    <n v="140869.24399999989"/>
    <n v="0.50208415985107424"/>
    <n v="4.9540797948837278"/>
    <n v="0"/>
    <n v="2.076182347147095E-16"/>
    <n v="0"/>
    <n v="0.38806995199761418"/>
    <n v="0.61193004800238571"/>
    <n v="0.38585318017435399"/>
    <n v="0.6141468198256459"/>
    <n v="7"/>
    <n v="825.4"/>
    <n v="0.38444038617407023"/>
    <n v="0.61555961382592994"/>
    <n v="224200"/>
    <n v="25"/>
    <n v="50625"/>
    <m/>
  </r>
  <r>
    <x v="7"/>
    <s v="DD_SF"/>
    <s v="sp"/>
    <x v="0"/>
    <s v="fixed_intervals"/>
    <x v="0"/>
    <n v="140869.24400000001"/>
    <n v="0.3646803140640259"/>
    <n v="1.1287343025207519"/>
    <n v="0"/>
    <n v="8.2438572433161319E-17"/>
    <n v="0"/>
    <n v="0.3880512850690947"/>
    <n v="0.6119487149309053"/>
    <n v="0.3858711179192833"/>
    <n v="0.6141288820807167"/>
    <n v="7"/>
    <n v="825.3"/>
    <n v="0.38418704418383248"/>
    <n v="0.61581295581616746"/>
    <n v="248900"/>
    <n v="25"/>
    <n v="53168"/>
    <m/>
  </r>
  <r>
    <x v="7"/>
    <s v="DD_SF"/>
    <s v="sp"/>
    <x v="1"/>
    <s v="fixed_intervals"/>
    <x v="0"/>
    <n v="140869.24400000001"/>
    <n v="0.73939545154571529"/>
    <n v="2.586812281608581"/>
    <n v="0"/>
    <n v="6.6197085258092345E-16"/>
    <n v="0"/>
    <n v="0.38792094896361212"/>
    <n v="0.61207905103638782"/>
    <n v="0.38600119080108808"/>
    <n v="0.61399880919891181"/>
    <n v="7"/>
    <n v="824.9"/>
    <n v="0.383980991707356"/>
    <n v="0.61601900829264411"/>
    <n v="248900"/>
    <n v="25"/>
    <n v="53150"/>
    <m/>
  </r>
  <r>
    <x v="7"/>
    <s v="DD_SF"/>
    <s v="sp"/>
    <x v="2"/>
    <s v="fixed_intervals"/>
    <x v="0"/>
    <n v="140869.24400000001"/>
    <n v="0.75695180892944336"/>
    <n v="2.519202399253845"/>
    <n v="0"/>
    <n v="6.6197085258092345E-16"/>
    <n v="0"/>
    <n v="0.38792094896361212"/>
    <n v="0.61207905103638782"/>
    <n v="0.38600119080108808"/>
    <n v="0.61399880919891181"/>
    <n v="7"/>
    <n v="824.9"/>
    <n v="0.383980991707356"/>
    <n v="0.61601900829264411"/>
    <n v="248900"/>
    <n v="25"/>
    <n v="53150"/>
    <m/>
  </r>
  <r>
    <x v="7"/>
    <s v="DD_SF"/>
    <s v="spc"/>
    <x v="0"/>
    <s v="fixed_intervals"/>
    <x v="0"/>
    <n v="140869.24400000001"/>
    <n v="0.21998858451843251"/>
    <n v="0.92231180667877199"/>
    <n v="0"/>
    <n v="1.022722725181928E-16"/>
    <n v="0"/>
    <n v="0.3881269906579688"/>
    <n v="0.61187300934203115"/>
    <n v="0.38579689592953947"/>
    <n v="0.61420310407046042"/>
    <n v="7"/>
    <n v="825.7"/>
    <n v="0.384557430006358"/>
    <n v="0.615442569993642"/>
    <n v="221275"/>
    <n v="25"/>
    <n v="28143"/>
    <m/>
  </r>
  <r>
    <x v="8"/>
    <s v="DD_SF"/>
    <s v="mc"/>
    <x v="0"/>
    <s v="fixed_intervals"/>
    <x v="0"/>
    <n v="180423.04299999939"/>
    <n v="0.274322509765625"/>
    <n v="0.53258321285247801"/>
    <n v="0"/>
    <n v="3.9311754294224869E-15"/>
    <n v="0"/>
    <n v="0.3593520324177259"/>
    <n v="0.64064796758227815"/>
    <n v="0.31144282731212442"/>
    <n v="0.68855717268787553"/>
    <n v="7"/>
    <n v="1099.3"/>
    <n v="0.38275511541044671"/>
    <n v="0.61724488458955196"/>
    <n v="140250"/>
    <n v="25"/>
    <n v="132644"/>
    <m/>
  </r>
  <r>
    <x v="7"/>
    <s v="DD_SF"/>
    <s v="spc"/>
    <x v="1"/>
    <s v="fixed_intervals"/>
    <x v="0"/>
    <n v="140869.24400000001"/>
    <n v="0.63852448463439937"/>
    <n v="2.965378069877624"/>
    <n v="0"/>
    <n v="1.235372620481482E-16"/>
    <n v="0"/>
    <n v="0.38797424314064771"/>
    <n v="0.61202575685935223"/>
    <n v="0.38594787485561222"/>
    <n v="0.61405212514438767"/>
    <n v="7"/>
    <n v="825.1"/>
    <n v="0.38404160145599869"/>
    <n v="0.61595839854400136"/>
    <n v="221275"/>
    <n v="25"/>
    <n v="28125"/>
    <m/>
  </r>
  <r>
    <x v="8"/>
    <s v="DD_SF"/>
    <s v="mc"/>
    <x v="1"/>
    <s v="fixed_intervals"/>
    <x v="0"/>
    <n v="180423.04299999939"/>
    <n v="0.5820487976074219"/>
    <n v="1.7783581972122191"/>
    <n v="0"/>
    <n v="4.333693320579856E-15"/>
    <n v="0"/>
    <n v="0.3593196531332048"/>
    <n v="0.6406803468667992"/>
    <n v="0.31147074432755978"/>
    <n v="0.68852925567244028"/>
    <n v="7"/>
    <n v="1099"/>
    <n v="0.38259523476431911"/>
    <n v="0.61740476523567955"/>
    <n v="140250"/>
    <n v="25"/>
    <n v="132626"/>
    <m/>
  </r>
  <r>
    <x v="7"/>
    <s v="DD_SF"/>
    <s v="spc"/>
    <x v="2"/>
    <s v="fixed_intervals"/>
    <x v="0"/>
    <n v="140869.24400000001"/>
    <n v="0.62815041542053218"/>
    <n v="2.95680890083313"/>
    <n v="0"/>
    <n v="1.235372620481482E-16"/>
    <n v="0"/>
    <n v="0.38797424314064771"/>
    <n v="0.61202575685935223"/>
    <n v="0.38594787485561222"/>
    <n v="0.61405212514438767"/>
    <n v="7"/>
    <n v="825.1"/>
    <n v="0.38404160145599869"/>
    <n v="0.61595839854400136"/>
    <n v="221275"/>
    <n v="25"/>
    <n v="28125"/>
    <m/>
  </r>
  <r>
    <x v="8"/>
    <s v="DD_SF"/>
    <s v="mc"/>
    <x v="2"/>
    <s v="fixed_intervals"/>
    <x v="0"/>
    <n v="180423.04300000009"/>
    <n v="0.58170304298400877"/>
    <n v="1.788176679611206"/>
    <n v="0"/>
    <n v="4.333693320579856E-15"/>
    <n v="0"/>
    <n v="0.3593196531332048"/>
    <n v="0.6406803468667992"/>
    <n v="0.31147074432755978"/>
    <n v="0.68852925567244028"/>
    <n v="7"/>
    <n v="1099"/>
    <n v="0.38259523476431911"/>
    <n v="0.61740476523567955"/>
    <n v="140250"/>
    <n v="25"/>
    <n v="132626"/>
    <m/>
  </r>
  <r>
    <x v="8"/>
    <s v="DD_SF"/>
    <s v="tp"/>
    <x v="0"/>
    <s v="fixed_intervals"/>
    <x v="0"/>
    <n v="180423.04300000001"/>
    <n v="0.3692200422286987"/>
    <n v="0.70137469768524174"/>
    <n v="0"/>
    <n v="1.6132207871495889E-16"/>
    <n v="0"/>
    <n v="0.35935203241772468"/>
    <n v="0.64064796758227527"/>
    <n v="0.31144282731212442"/>
    <n v="0.68855717268787553"/>
    <n v="7"/>
    <n v="1099.3"/>
    <n v="0.38275511541044721"/>
    <n v="0.61724488458955318"/>
    <n v="330775"/>
    <n v="25"/>
    <n v="100018"/>
    <m/>
  </r>
  <r>
    <x v="8"/>
    <s v="DD_SF"/>
    <s v="tpc"/>
    <x v="0"/>
    <s v="fixed_intervals"/>
    <x v="0"/>
    <n v="180423.04300000001"/>
    <n v="0.30986459255218501"/>
    <n v="0.59533388614654537"/>
    <n v="0"/>
    <n v="1.782270314752993E-16"/>
    <n v="0"/>
    <n v="0.35935203241772468"/>
    <n v="0.6406479675822756"/>
    <n v="0.31144282731212442"/>
    <n v="0.68855717268787553"/>
    <n v="7"/>
    <n v="1099.3"/>
    <n v="0.38275511541044699"/>
    <n v="0.61724488458955251"/>
    <n v="297950"/>
    <n v="25"/>
    <n v="67518"/>
    <m/>
  </r>
  <r>
    <x v="8"/>
    <s v="DD_SF"/>
    <s v="tp"/>
    <x v="1"/>
    <s v="fixed_intervals"/>
    <x v="0"/>
    <n v="180423.04300000001"/>
    <n v="0.8850780725479126"/>
    <n v="7.0994476318359379"/>
    <n v="0"/>
    <n v="1.299962125268713E-16"/>
    <n v="0"/>
    <n v="0.35928897790339259"/>
    <n v="0.64071102209660746"/>
    <n v="0.3114978305497722"/>
    <n v="0.6885021694502278"/>
    <n v="7"/>
    <n v="1099.0999999999999"/>
    <n v="0.38259312287071079"/>
    <n v="0.61740687712928966"/>
    <n v="330775"/>
    <n v="25"/>
    <n v="100000"/>
    <m/>
  </r>
  <r>
    <x v="8"/>
    <s v="DD_SF"/>
    <s v="tp"/>
    <x v="2"/>
    <s v="fixed_intervals"/>
    <x v="0"/>
    <n v="180423.04300000009"/>
    <n v="0.86062586307525635"/>
    <n v="7.0169514656066898"/>
    <n v="0"/>
    <n v="1.299962125268713E-16"/>
    <n v="0"/>
    <n v="0.35928897790339259"/>
    <n v="0.64071102209660746"/>
    <n v="0.3114978305497722"/>
    <n v="0.6885021694502278"/>
    <n v="7"/>
    <n v="1099.0999999999999"/>
    <n v="0.38259312287071079"/>
    <n v="0.61740687712928966"/>
    <n v="330775"/>
    <n v="25"/>
    <n v="100000"/>
    <m/>
  </r>
  <r>
    <x v="8"/>
    <s v="DD_SF"/>
    <s v="tpc"/>
    <x v="1"/>
    <s v="fixed_intervals"/>
    <x v="0"/>
    <n v="180423.04300000001"/>
    <n v="0.84838073253631596"/>
    <n v="7.0324004173278807"/>
    <n v="0"/>
    <n v="2.5944866574288451E-16"/>
    <n v="0"/>
    <n v="0.35930700695073031"/>
    <n v="0.64069299304926974"/>
    <n v="0.31148168994763481"/>
    <n v="0.68851831005236508"/>
    <n v="7"/>
    <n v="1098.8"/>
    <n v="0.38253829610361978"/>
    <n v="0.61746170389637978"/>
    <n v="297950"/>
    <n v="25"/>
    <n v="67500"/>
    <m/>
  </r>
  <r>
    <x v="8"/>
    <s v="DD_SF"/>
    <s v="tpc"/>
    <x v="2"/>
    <s v="fixed_intervals"/>
    <x v="0"/>
    <n v="180423.04300000001"/>
    <n v="0.81835753917694087"/>
    <n v="6.8436408281326297"/>
    <n v="0"/>
    <n v="2.5944866574288451E-16"/>
    <n v="0"/>
    <n v="0.35930700695073031"/>
    <n v="0.64069299304926974"/>
    <n v="0.31148168994763481"/>
    <n v="0.68851831005236508"/>
    <n v="7"/>
    <n v="1098.8"/>
    <n v="0.38253829610361978"/>
    <n v="0.61746170389637978"/>
    <n v="297950"/>
    <n v="25"/>
    <n v="67500"/>
    <m/>
  </r>
  <r>
    <x v="8"/>
    <s v="DD_SF"/>
    <s v="sp"/>
    <x v="0"/>
    <s v="fixed_intervals"/>
    <x v="0"/>
    <n v="180423.04300000001"/>
    <n v="0.4990555047988891"/>
    <n v="1.538264393806458"/>
    <n v="0"/>
    <n v="9.7258616682670452E-17"/>
    <n v="0"/>
    <n v="0.35935812666132377"/>
    <n v="0.64064187333867628"/>
    <n v="0.31143734219973501"/>
    <n v="0.68856265780026482"/>
    <n v="7"/>
    <n v="1099.3"/>
    <n v="0.38270247429518039"/>
    <n v="0.61729752570481955"/>
    <n v="330775"/>
    <n v="25"/>
    <n v="70668"/>
    <m/>
  </r>
  <r>
    <x v="8"/>
    <s v="DD_SF"/>
    <s v="sp"/>
    <x v="1"/>
    <s v="fixed_intervals"/>
    <x v="0"/>
    <n v="180423.04300000001"/>
    <n v="1.0520988225936889"/>
    <n v="3.4131389617919918"/>
    <n v="0"/>
    <n v="6.455251670547987E-16"/>
    <n v="0"/>
    <n v="0.35920545709702062"/>
    <n v="0.64079454290297932"/>
    <n v="0.31156956766803889"/>
    <n v="0.68843043233196111"/>
    <n v="7"/>
    <n v="1098.5999999999999"/>
    <n v="0.38241048625891189"/>
    <n v="0.61758951374108806"/>
    <n v="330775"/>
    <n v="25"/>
    <n v="70650"/>
    <m/>
  </r>
  <r>
    <x v="8"/>
    <s v="DD_SF"/>
    <s v="sp"/>
    <x v="2"/>
    <s v="fixed_intervals"/>
    <x v="0"/>
    <n v="180423.04300000009"/>
    <n v="0.98108439445495599"/>
    <n v="3.5176611661911008"/>
    <n v="0"/>
    <n v="6.455251670547987E-16"/>
    <n v="0"/>
    <n v="0.35920545709702062"/>
    <n v="0.64079454290297932"/>
    <n v="0.31156956766803889"/>
    <n v="0.68843043233196111"/>
    <n v="7"/>
    <n v="1098.5999999999999"/>
    <n v="0.38241048625891189"/>
    <n v="0.61758951374108806"/>
    <n v="330775"/>
    <n v="25"/>
    <n v="70650"/>
    <m/>
  </r>
  <r>
    <x v="0"/>
    <s v="SD_SF"/>
    <s v="mc"/>
    <x v="0"/>
    <s v="fixed_intervals"/>
    <x v="0"/>
    <n v="57833.330999999962"/>
    <n v="4.7102308273315303E-2"/>
    <n v="8.4785199165344105E-2"/>
    <n v="0"/>
    <n v="8.6039397191155043E-16"/>
    <n v="0"/>
    <n v="0.4090305899117424"/>
    <n v="0.59096941008825832"/>
    <n v="0.43501892987565771"/>
    <n v="0.56498107012434229"/>
    <n v="4"/>
    <n v="327.39999999999998"/>
    <n v="0.36504624544957431"/>
    <n v="0.63495375455042535"/>
    <n v="27130"/>
    <n v="15"/>
    <n v="24827"/>
    <m/>
  </r>
  <r>
    <x v="0"/>
    <s v="SD_SF"/>
    <s v="mc"/>
    <x v="1"/>
    <s v="fixed_intervals"/>
    <x v="0"/>
    <n v="57833.330999999947"/>
    <n v="8.1242752075195199E-2"/>
    <n v="0.2078555107116698"/>
    <n v="0"/>
    <n v="1.4432752736026711E-15"/>
    <n v="0"/>
    <n v="0.40901887348214477"/>
    <n v="0.59098112651785617"/>
    <n v="0.43502998350440969"/>
    <n v="0.5649700164955902"/>
    <n v="4"/>
    <n v="327.3"/>
    <n v="0.36485355957716431"/>
    <n v="0.63514644042283519"/>
    <n v="27130"/>
    <n v="15"/>
    <n v="24816"/>
    <m/>
  </r>
  <r>
    <x v="8"/>
    <s v="DD_SF"/>
    <s v="spc"/>
    <x v="0"/>
    <s v="fixed_intervals"/>
    <x v="0"/>
    <n v="180423.04300000001"/>
    <n v="0.29177894592285158"/>
    <n v="1.237063121795654"/>
    <n v="0"/>
    <n v="1.2934787737624999E-16"/>
    <n v="0"/>
    <n v="0.35935203241772462"/>
    <n v="0.64064796758227538"/>
    <n v="0.31144282731212442"/>
    <n v="0.68855717268787553"/>
    <n v="7"/>
    <n v="1099.3"/>
    <n v="0.3827551154104471"/>
    <n v="0.61724488458955273"/>
    <n v="295025"/>
    <n v="25"/>
    <n v="37518"/>
    <m/>
  </r>
  <r>
    <x v="0"/>
    <s v="SD_SF"/>
    <s v="mc"/>
    <x v="2"/>
    <s v="fixed_intervals"/>
    <x v="0"/>
    <n v="57833.330999999969"/>
    <n v="8.16832065582275E-2"/>
    <n v="0.21143758296966539"/>
    <n v="0"/>
    <n v="1.4432752736026711E-15"/>
    <n v="0"/>
    <n v="0.40901887348214477"/>
    <n v="0.59098112651785617"/>
    <n v="0.43502998350440969"/>
    <n v="0.5649700164955902"/>
    <n v="4"/>
    <n v="327.3"/>
    <n v="0.36485355957716431"/>
    <n v="0.63514644042283519"/>
    <n v="27130"/>
    <n v="15"/>
    <n v="24816"/>
    <m/>
  </r>
  <r>
    <x v="0"/>
    <s v="SD_SF"/>
    <s v="tp"/>
    <x v="0"/>
    <s v="fixed_intervals"/>
    <x v="0"/>
    <n v="57833.330999999991"/>
    <n v="4.5134687423706001E-2"/>
    <n v="8.3169913291931102E-2"/>
    <n v="0"/>
    <n v="7.4781933117654646E-17"/>
    <n v="0"/>
    <n v="0.40903058991174218"/>
    <n v="0.59096941008825776"/>
    <n v="0.43501892987565771"/>
    <n v="0.56498107012434229"/>
    <n v="4"/>
    <n v="327.39999999999998"/>
    <n v="0.36504624544957448"/>
    <n v="0.63495375455042569"/>
    <n v="41565"/>
    <n v="15"/>
    <n v="18761"/>
    <m/>
  </r>
  <r>
    <x v="0"/>
    <s v="SD_SF"/>
    <s v="tp"/>
    <x v="1"/>
    <s v="fixed_intervals"/>
    <x v="0"/>
    <n v="57833.330999999991"/>
    <n v="9.9733805656433E-2"/>
    <n v="1.3986921072006231"/>
    <n v="0"/>
    <n v="1.5869781481538339E-16"/>
    <n v="0"/>
    <n v="0.4090188734821445"/>
    <n v="0.5909811265178555"/>
    <n v="0.43502998350440969"/>
    <n v="0.5649700164955902"/>
    <n v="4"/>
    <n v="327.3"/>
    <n v="0.36485355957716448"/>
    <n v="0.63514644042283575"/>
    <n v="41565"/>
    <n v="15"/>
    <n v="18750"/>
    <m/>
  </r>
  <r>
    <x v="0"/>
    <s v="SD_SF"/>
    <s v="tp"/>
    <x v="2"/>
    <s v="fixed_intervals"/>
    <x v="0"/>
    <n v="57833.330999999976"/>
    <n v="9.6117877960205003E-2"/>
    <n v="1.38067090511322"/>
    <n v="0"/>
    <n v="1.5869781481538339E-16"/>
    <n v="0"/>
    <n v="0.4090188734821445"/>
    <n v="0.5909811265178555"/>
    <n v="0.43502998350440969"/>
    <n v="0.5649700164955902"/>
    <n v="4"/>
    <n v="327.3"/>
    <n v="0.36485355957716448"/>
    <n v="0.63514644042283575"/>
    <n v="41565"/>
    <n v="15"/>
    <n v="18750"/>
    <m/>
  </r>
  <r>
    <x v="0"/>
    <s v="SD_SF"/>
    <s v="tpc"/>
    <x v="0"/>
    <s v="fixed_intervals"/>
    <x v="0"/>
    <n v="57833.330999999991"/>
    <n v="4.2680048942565801E-2"/>
    <n v="7.2024917602538999E-2"/>
    <n v="0"/>
    <n v="2.6848742649792329E-17"/>
    <n v="0"/>
    <n v="0.40903058991174218"/>
    <n v="0.59096941008825798"/>
    <n v="0.43501892987565771"/>
    <n v="0.56498107012434229"/>
    <n v="4"/>
    <n v="327.39999999999998"/>
    <n v="0.36504624544957431"/>
    <n v="0.63495375455042535"/>
    <n v="35445"/>
    <n v="15"/>
    <n v="12761"/>
    <m/>
  </r>
  <r>
    <x v="0"/>
    <s v="SD_SF"/>
    <s v="tpc"/>
    <x v="1"/>
    <s v="fixed_intervals"/>
    <x v="0"/>
    <n v="57833.330999999991"/>
    <n v="7.7473354339599496E-2"/>
    <n v="1.375239586830139"/>
    <n v="0"/>
    <n v="1.409627124597839E-16"/>
    <n v="0"/>
    <n v="0.4090188734821445"/>
    <n v="0.59098112651785561"/>
    <n v="0.43502998350440969"/>
    <n v="0.5649700164955902"/>
    <n v="4"/>
    <n v="327.3"/>
    <n v="0.36485355957716431"/>
    <n v="0.63514644042283552"/>
    <n v="35445"/>
    <n v="15"/>
    <n v="12750"/>
    <m/>
  </r>
  <r>
    <x v="8"/>
    <s v="DD_SF"/>
    <s v="spc"/>
    <x v="1"/>
    <s v="fixed_intervals"/>
    <x v="0"/>
    <n v="180423.04300000001"/>
    <n v="0.84297819137573238"/>
    <n v="4.1615226030349728"/>
    <n v="0"/>
    <n v="1.4574865575904911E-16"/>
    <n v="0"/>
    <n v="0.35925633486032088"/>
    <n v="0.64074366513967906"/>
    <n v="0.31152641876026288"/>
    <n v="0.68847358123973701"/>
    <n v="7"/>
    <n v="1098.7"/>
    <n v="0.38242536109223652"/>
    <n v="0.61757463890776321"/>
    <n v="295025"/>
    <n v="25"/>
    <n v="37500"/>
    <m/>
  </r>
  <r>
    <x v="0"/>
    <s v="SD_SF"/>
    <s v="tpc"/>
    <x v="2"/>
    <s v="fixed_intervals"/>
    <x v="0"/>
    <n v="57833.330999999976"/>
    <n v="8.0684208869933993E-2"/>
    <n v="1.3888392925262449"/>
    <n v="0"/>
    <n v="1.409627124597839E-16"/>
    <n v="0"/>
    <n v="0.4090188734821445"/>
    <n v="0.59098112651785561"/>
    <n v="0.43502998350440969"/>
    <n v="0.5649700164955902"/>
    <n v="4"/>
    <n v="327.3"/>
    <n v="0.36485355957716431"/>
    <n v="0.63514644042283552"/>
    <n v="35445"/>
    <n v="15"/>
    <n v="12750"/>
    <m/>
  </r>
  <r>
    <x v="0"/>
    <s v="SD_SF"/>
    <s v="sp"/>
    <x v="0"/>
    <s v="fixed_intervals"/>
    <x v="0"/>
    <n v="57833.330999999991"/>
    <n v="6.1360621452331503E-2"/>
    <n v="0.1476711273193359"/>
    <n v="0"/>
    <n v="3.7876583273968639E-17"/>
    <n v="0"/>
    <n v="0.4090188734821445"/>
    <n v="0.59098112651785539"/>
    <n v="0.43502998350440969"/>
    <n v="0.5649700164955902"/>
    <n v="4"/>
    <n v="327.3"/>
    <n v="0.36485355957716448"/>
    <n v="0.63514644042283552"/>
    <n v="41565"/>
    <n v="15"/>
    <n v="13751"/>
    <m/>
  </r>
  <r>
    <x v="0"/>
    <s v="SD_SF"/>
    <s v="sp"/>
    <x v="1"/>
    <s v="fixed_intervals"/>
    <x v="0"/>
    <n v="57833.330999999991"/>
    <n v="0.1180114746093749"/>
    <n v="0.3936584949493408"/>
    <n v="0"/>
    <n v="2.5511681610014061E-16"/>
    <n v="0"/>
    <n v="0.40903058991174218"/>
    <n v="0.59096941008825765"/>
    <n v="0.43501892987565771"/>
    <n v="0.56498107012434229"/>
    <n v="4"/>
    <n v="327.39999999999998"/>
    <n v="0.36504624544957448"/>
    <n v="0.63495375455042558"/>
    <n v="41565"/>
    <n v="15"/>
    <n v="13740"/>
    <m/>
  </r>
  <r>
    <x v="8"/>
    <s v="DD_SF"/>
    <s v="spc"/>
    <x v="2"/>
    <s v="fixed_intervals"/>
    <x v="0"/>
    <n v="180423.04299999989"/>
    <n v="0.83348681926727297"/>
    <n v="4.1636893033981321"/>
    <n v="0"/>
    <n v="1.4574865575904911E-16"/>
    <n v="0"/>
    <n v="0.35925633486032088"/>
    <n v="0.64074366513967906"/>
    <n v="0.31152641876026288"/>
    <n v="0.68847358123973701"/>
    <n v="7"/>
    <n v="1098.7"/>
    <n v="0.38242536109223652"/>
    <n v="0.61757463890776321"/>
    <n v="295025"/>
    <n v="25"/>
    <n v="37500"/>
    <m/>
  </r>
  <r>
    <x v="0"/>
    <s v="SD_SF"/>
    <s v="sp"/>
    <x v="2"/>
    <s v="fixed_intervals"/>
    <x v="0"/>
    <n v="57833.330999999969"/>
    <n v="0.1236894369125366"/>
    <n v="0.40969378948211671"/>
    <n v="0"/>
    <n v="2.5511681610014061E-16"/>
    <n v="0"/>
    <n v="0.40903058991174218"/>
    <n v="0.59096941008825765"/>
    <n v="0.43501892987565771"/>
    <n v="0.56498107012434229"/>
    <n v="4"/>
    <n v="327.39999999999998"/>
    <n v="0.36504624544957448"/>
    <n v="0.63495375455042558"/>
    <n v="41565"/>
    <n v="15"/>
    <n v="13740"/>
    <m/>
  </r>
  <r>
    <x v="0"/>
    <s v="SD_SF"/>
    <s v="spc"/>
    <x v="0"/>
    <s v="fixed_intervals"/>
    <x v="0"/>
    <n v="57833.330999999991"/>
    <n v="3.72432708740233E-2"/>
    <n v="0.11765248775482171"/>
    <n v="0"/>
    <n v="3.6604087279636732E-17"/>
    <n v="0"/>
    <n v="0.40903058991174218"/>
    <n v="0.59096941008825765"/>
    <n v="0.43501892987565771"/>
    <n v="0.56498107012434229"/>
    <n v="4"/>
    <n v="327.39999999999998"/>
    <n v="0.36504624544957448"/>
    <n v="0.63495375455042569"/>
    <n v="34765"/>
    <n v="15"/>
    <n v="7511"/>
    <m/>
  </r>
  <r>
    <x v="0"/>
    <s v="SD_SF"/>
    <s v="spc"/>
    <x v="1"/>
    <s v="fixed_intervals"/>
    <x v="0"/>
    <n v="57833.331000000013"/>
    <n v="8.3221125602722101E-2"/>
    <n v="0.51102731227874754"/>
    <n v="0"/>
    <n v="9.7102352848198259E-17"/>
    <n v="0"/>
    <n v="0.4090188734821445"/>
    <n v="0.59098112651785528"/>
    <n v="0.43502998350440969"/>
    <n v="0.5649700164955902"/>
    <n v="4"/>
    <n v="327.3"/>
    <n v="0.36485355957716459"/>
    <n v="0.63514644042283552"/>
    <n v="34765"/>
    <n v="15"/>
    <n v="7500"/>
    <m/>
  </r>
  <r>
    <x v="1"/>
    <s v="SD_SF"/>
    <s v="mc"/>
    <x v="0"/>
    <s v="fixed_intervals"/>
    <x v="0"/>
    <n v="83155.02199999991"/>
    <n v="7.4397492408752403E-2"/>
    <n v="0.13372619152069079"/>
    <n v="0"/>
    <n v="1.2342463220472881E-15"/>
    <n v="0"/>
    <n v="0.38351014748349371"/>
    <n v="0.61648985251650756"/>
    <n v="0.37737419842665437"/>
    <n v="0.62262580157334557"/>
    <n v="4"/>
    <n v="488.9"/>
    <n v="0.37522924294214521"/>
    <n v="0.62477075705785423"/>
    <n v="40680"/>
    <n v="15"/>
    <n v="37227"/>
    <m/>
  </r>
  <r>
    <x v="0"/>
    <s v="SD_SF"/>
    <s v="spc"/>
    <x v="2"/>
    <s v="fixed_intervals"/>
    <x v="0"/>
    <n v="57833.330999999976"/>
    <n v="9.0842318534851002E-2"/>
    <n v="0.52704501152038574"/>
    <n v="0"/>
    <n v="9.7102352848198259E-17"/>
    <n v="0"/>
    <n v="0.4090188734821445"/>
    <n v="0.59098112651785528"/>
    <n v="0.43502998350440969"/>
    <n v="0.5649700164955902"/>
    <n v="4"/>
    <n v="327.3"/>
    <n v="0.36485355957716459"/>
    <n v="0.63514644042283552"/>
    <n v="34765"/>
    <n v="15"/>
    <n v="7500"/>
    <m/>
  </r>
  <r>
    <x v="1"/>
    <s v="SD_SF"/>
    <s v="mc"/>
    <x v="1"/>
    <s v="fixed_intervals"/>
    <x v="0"/>
    <n v="83155.021999999895"/>
    <n v="0.14156072139739981"/>
    <n v="0.3887946128845215"/>
    <n v="0"/>
    <n v="1.5383963336738149E-15"/>
    <n v="0"/>
    <n v="0.38341682290646389"/>
    <n v="0.6165831770935376"/>
    <n v="0.37746676118978489"/>
    <n v="0.62253323881021505"/>
    <n v="4"/>
    <n v="488.6"/>
    <n v="0.37488149165000612"/>
    <n v="0.62511850834999327"/>
    <n v="40680"/>
    <n v="15"/>
    <n v="37216"/>
    <m/>
  </r>
  <r>
    <x v="1"/>
    <s v="SD_SF"/>
    <s v="mc"/>
    <x v="2"/>
    <s v="fixed_intervals"/>
    <x v="0"/>
    <n v="83155.02199999991"/>
    <n v="0.13523318767547601"/>
    <n v="0.39015388488769531"/>
    <n v="0"/>
    <n v="1.5383963336738149E-15"/>
    <n v="0"/>
    <n v="0.38341682290646389"/>
    <n v="0.6165831770935376"/>
    <n v="0.37746676118978489"/>
    <n v="0.62253323881021505"/>
    <n v="4"/>
    <n v="488.6"/>
    <n v="0.37488149165000612"/>
    <n v="0.62511850834999327"/>
    <n v="40680"/>
    <n v="15"/>
    <n v="37216"/>
    <m/>
  </r>
  <r>
    <x v="1"/>
    <s v="SD_SF"/>
    <s v="tp"/>
    <x v="0"/>
    <s v="fixed_intervals"/>
    <x v="0"/>
    <n v="83155.021999999997"/>
    <n v="8.3785510063171295E-2"/>
    <n v="0.1386584997177123"/>
    <n v="0"/>
    <n v="1.3999586228687479E-16"/>
    <n v="0"/>
    <n v="0.38351014748349332"/>
    <n v="0.61648985251650668"/>
    <n v="0.37737419842665437"/>
    <n v="0.62262580157334557"/>
    <n v="4"/>
    <n v="488.9"/>
    <n v="0.37522924294214532"/>
    <n v="0.62477075705785456"/>
    <n v="61940"/>
    <n v="15"/>
    <n v="28136"/>
    <m/>
  </r>
  <r>
    <x v="1"/>
    <s v="SD_SF"/>
    <s v="tpc"/>
    <x v="0"/>
    <s v="fixed_intervals"/>
    <x v="0"/>
    <n v="83155.021999999997"/>
    <n v="6.5599036216735795E-2"/>
    <n v="0.1186027288436889"/>
    <n v="0"/>
    <n v="1.056089156872423E-16"/>
    <n v="0"/>
    <n v="0.38351014748349332"/>
    <n v="0.61648985251650679"/>
    <n v="0.37737419842665437"/>
    <n v="0.62262580157334557"/>
    <n v="4"/>
    <n v="488.9"/>
    <n v="0.37522924294214521"/>
    <n v="0.62477075705785434"/>
    <n v="52820"/>
    <n v="15"/>
    <n v="19136"/>
    <m/>
  </r>
  <r>
    <x v="1"/>
    <s v="SD_SF"/>
    <s v="tp"/>
    <x v="1"/>
    <s v="fixed_intervals"/>
    <x v="0"/>
    <n v="83155.021999999997"/>
    <n v="0.1734138488769531"/>
    <n v="2.480172109603882"/>
    <n v="0"/>
    <n v="1.2343656645768641E-16"/>
    <n v="0"/>
    <n v="0.38345371026104991"/>
    <n v="0.61654628973895009"/>
    <n v="0.37743034933670988"/>
    <n v="0.62256965066329006"/>
    <n v="4"/>
    <n v="488.7"/>
    <n v="0.37500035382793129"/>
    <n v="0.62499964617206838"/>
    <n v="61940"/>
    <n v="15"/>
    <n v="28125"/>
    <m/>
  </r>
  <r>
    <x v="1"/>
    <s v="SD_SF"/>
    <s v="tp"/>
    <x v="2"/>
    <s v="fixed_intervals"/>
    <x v="0"/>
    <n v="83155.022000000026"/>
    <n v="0.17629218101501459"/>
    <n v="2.4660990953445441"/>
    <n v="0"/>
    <n v="1.2343656645768641E-16"/>
    <n v="0"/>
    <n v="0.38345371026104991"/>
    <n v="0.61654628973895009"/>
    <n v="0.37743034933670988"/>
    <n v="0.62256965066329006"/>
    <n v="4"/>
    <n v="488.7"/>
    <n v="0.37500035382793129"/>
    <n v="0.62499964617206838"/>
    <n v="61940"/>
    <n v="15"/>
    <n v="28125"/>
    <m/>
  </r>
  <r>
    <x v="1"/>
    <s v="SD_SF"/>
    <s v="tpc"/>
    <x v="1"/>
    <s v="fixed_intervals"/>
    <x v="0"/>
    <n v="83155.021999999997"/>
    <n v="0.23807802200317379"/>
    <n v="2.2041095495223999"/>
    <n v="0"/>
    <n v="1.05290254799002E-16"/>
    <n v="0"/>
    <n v="0.38339558735106521"/>
    <n v="0.61660441264893484"/>
    <n v="0.3774882887059624"/>
    <n v="0.62251171129403748"/>
    <n v="4"/>
    <n v="488.5"/>
    <n v="0.3747808715408536"/>
    <n v="0.62521912845914607"/>
    <n v="52820"/>
    <n v="15"/>
    <n v="19125"/>
    <m/>
  </r>
  <r>
    <x v="1"/>
    <s v="SD_SF"/>
    <s v="sp"/>
    <x v="0"/>
    <s v="fixed_intervals"/>
    <x v="0"/>
    <n v="83155.021999999997"/>
    <n v="9.7811269760131797E-2"/>
    <n v="0.2297712564468383"/>
    <n v="0"/>
    <n v="7.0114759193433161E-17"/>
    <n v="0"/>
    <n v="0.38348891192809509"/>
    <n v="0.61651108807190502"/>
    <n v="0.37739569769065667"/>
    <n v="0.62260430230934327"/>
    <n v="4"/>
    <n v="488.8"/>
    <n v="0.37512853985105399"/>
    <n v="0.62487146014894579"/>
    <n v="61940"/>
    <n v="15"/>
    <n v="20501"/>
    <m/>
  </r>
  <r>
    <x v="1"/>
    <s v="SD_SF"/>
    <s v="tpc"/>
    <x v="2"/>
    <s v="fixed_intervals"/>
    <x v="0"/>
    <n v="83155.021999999983"/>
    <n v="0.2313450098037719"/>
    <n v="2.1941733837127679"/>
    <n v="0"/>
    <n v="1.05290254799002E-16"/>
    <n v="0"/>
    <n v="0.38339558735106521"/>
    <n v="0.61660441264893484"/>
    <n v="0.3774882887059624"/>
    <n v="0.62251171129403748"/>
    <n v="4"/>
    <n v="488.5"/>
    <n v="0.3747808715408536"/>
    <n v="0.62521912845914607"/>
    <n v="52820"/>
    <n v="15"/>
    <n v="19125"/>
    <m/>
  </r>
  <r>
    <x v="1"/>
    <s v="SD_SF"/>
    <s v="sp"/>
    <x v="1"/>
    <s v="fixed_intervals"/>
    <x v="0"/>
    <n v="83155.021999999997"/>
    <n v="0.20566303730010979"/>
    <n v="0.57643005847930906"/>
    <n v="0"/>
    <n v="4.2857839187626932E-16"/>
    <n v="0"/>
    <n v="0.38341682290646351"/>
    <n v="0.61658317709353649"/>
    <n v="0.37746676118978489"/>
    <n v="0.62253323881021505"/>
    <n v="4"/>
    <n v="488.6"/>
    <n v="0.37488149165000628"/>
    <n v="0.6251185083499935"/>
    <n v="61940"/>
    <n v="15"/>
    <n v="20490"/>
    <m/>
  </r>
  <r>
    <x v="1"/>
    <s v="SD_SF"/>
    <s v="sp"/>
    <x v="2"/>
    <s v="fixed_intervals"/>
    <x v="0"/>
    <n v="83155.021999999968"/>
    <n v="0.1964925289154052"/>
    <n v="0.57755107879638667"/>
    <n v="0"/>
    <n v="4.2857839187626932E-16"/>
    <n v="0"/>
    <n v="0.38341682290646351"/>
    <n v="0.61658317709353649"/>
    <n v="0.37746676118978489"/>
    <n v="0.62253323881021505"/>
    <n v="4"/>
    <n v="488.6"/>
    <n v="0.37488149165000628"/>
    <n v="0.6251185083499935"/>
    <n v="61940"/>
    <n v="15"/>
    <n v="20490"/>
    <m/>
  </r>
  <r>
    <x v="1"/>
    <s v="SD_SF"/>
    <s v="spc"/>
    <x v="0"/>
    <s v="fixed_intervals"/>
    <x v="0"/>
    <n v="83155.021999999997"/>
    <n v="5.7885336875915398E-2"/>
    <n v="0.17746779918670649"/>
    <n v="0"/>
    <n v="8.957801411166374E-17"/>
    <n v="0"/>
    <n v="0.38348419291578428"/>
    <n v="0.61651580708421583"/>
    <n v="0.3774004784421362"/>
    <n v="0.6225995215578638"/>
    <n v="4"/>
    <n v="488.8"/>
    <n v="0.3751159250899247"/>
    <n v="0.62488407491007503"/>
    <n v="52140"/>
    <n v="15"/>
    <n v="11261"/>
    <m/>
  </r>
  <r>
    <x v="1"/>
    <s v="SD_SF"/>
    <s v="spc"/>
    <x v="1"/>
    <s v="fixed_intervals"/>
    <x v="0"/>
    <n v="83155.021999999997"/>
    <n v="0.13086965084075919"/>
    <n v="0.78362803459167485"/>
    <n v="0"/>
    <n v="3.4033579655199718E-17"/>
    <n v="0"/>
    <n v="0.3834215419187742"/>
    <n v="0.6165784580812258"/>
    <n v="0.37746198043830548"/>
    <n v="0.62253801956169452"/>
    <n v="4"/>
    <n v="488.6"/>
    <n v="0.37489410641113541"/>
    <n v="0.62510589358886426"/>
    <n v="52140"/>
    <n v="15"/>
    <n v="11250"/>
    <m/>
  </r>
  <r>
    <x v="1"/>
    <s v="SD_SF"/>
    <s v="spc"/>
    <x v="2"/>
    <s v="fixed_intervals"/>
    <x v="0"/>
    <n v="83155.021999999983"/>
    <n v="0.13102059364318841"/>
    <n v="0.80052764415740962"/>
    <n v="0"/>
    <n v="3.4033579655199718E-17"/>
    <n v="0"/>
    <n v="0.3834215419187742"/>
    <n v="0.6165784580812258"/>
    <n v="0.37746198043830548"/>
    <n v="0.62253801956169452"/>
    <n v="4"/>
    <n v="488.6"/>
    <n v="0.37489410641113541"/>
    <n v="0.62510589358886426"/>
    <n v="52140"/>
    <n v="15"/>
    <n v="11250"/>
    <m/>
  </r>
  <r>
    <x v="2"/>
    <s v="SD_SF"/>
    <s v="mc"/>
    <x v="0"/>
    <s v="fixed_intervals"/>
    <x v="0"/>
    <n v="106864.7189999999"/>
    <n v="9.0533685684204002E-2"/>
    <n v="0.17866365909576409"/>
    <n v="0"/>
    <n v="1.3737875631852799E-15"/>
    <n v="0"/>
    <n v="0.36755990092316088"/>
    <n v="0.63244009907684084"/>
    <n v="0.33165554688842208"/>
    <n v="0.66834445311157775"/>
    <n v="4"/>
    <n v="647.6"/>
    <n v="0.3565183498656232"/>
    <n v="0.64348165013437619"/>
    <n v="54230"/>
    <n v="15"/>
    <n v="49627"/>
    <m/>
  </r>
  <r>
    <x v="2"/>
    <s v="SD_SF"/>
    <s v="mc"/>
    <x v="1"/>
    <s v="fixed_intervals"/>
    <x v="0"/>
    <n v="106864.7189999999"/>
    <n v="0.1661944866180419"/>
    <n v="0.49463753700256341"/>
    <n v="0"/>
    <n v="1.8675261144979671E-15"/>
    <n v="0"/>
    <n v="0.36750122232771149"/>
    <n v="0.63249877767229012"/>
    <n v="0.33171181797873961"/>
    <n v="0.66828818202126028"/>
    <n v="4"/>
    <n v="647.5"/>
    <n v="0.35621519836928017"/>
    <n v="0.64378480163071916"/>
    <n v="54230"/>
    <n v="15"/>
    <n v="49616"/>
    <m/>
  </r>
  <r>
    <x v="2"/>
    <s v="SD_SF"/>
    <s v="mc"/>
    <x v="2"/>
    <s v="fixed_intervals"/>
    <x v="0"/>
    <n v="106864.7189999999"/>
    <n v="0.17364187240600579"/>
    <n v="0.48743124008178712"/>
    <n v="0"/>
    <n v="1.8675261144979671E-15"/>
    <n v="0"/>
    <n v="0.36750122232771149"/>
    <n v="0.63249877767229012"/>
    <n v="0.33171181797873961"/>
    <n v="0.66828818202126028"/>
    <n v="4"/>
    <n v="647.5"/>
    <n v="0.35621519836928017"/>
    <n v="0.64378480163071916"/>
    <n v="54230"/>
    <n v="15"/>
    <n v="49616"/>
    <m/>
  </r>
  <r>
    <x v="2"/>
    <s v="SD_SF"/>
    <s v="tp"/>
    <x v="0"/>
    <s v="fixed_intervals"/>
    <x v="0"/>
    <n v="106864.719"/>
    <n v="9.1927981376647899E-2"/>
    <n v="0.1757142305374145"/>
    <n v="0"/>
    <n v="1.6319412574204609E-16"/>
    <n v="0"/>
    <n v="0.36755990092316049"/>
    <n v="0.63244009907683973"/>
    <n v="0.33165554688842208"/>
    <n v="0.66834445311157775"/>
    <n v="4"/>
    <n v="647.6"/>
    <n v="0.35651834986562342"/>
    <n v="0.6434816501343763"/>
    <n v="82315"/>
    <n v="15"/>
    <n v="37511"/>
    <m/>
  </r>
  <r>
    <x v="2"/>
    <s v="SD_SF"/>
    <s v="tpc"/>
    <x v="0"/>
    <s v="fixed_intervals"/>
    <x v="0"/>
    <n v="106864.719"/>
    <n v="7.9446625709533605E-2"/>
    <n v="0.14991583824157709"/>
    <n v="0"/>
    <n v="1.3505048050037009E-16"/>
    <n v="0"/>
    <n v="0.36755990092316049"/>
    <n v="0.63244009907683973"/>
    <n v="0.33165554688842208"/>
    <n v="0.66834445311157775"/>
    <n v="4"/>
    <n v="647.6"/>
    <n v="0.35651834986562358"/>
    <n v="0.64348165013437664"/>
    <n v="70195"/>
    <n v="15"/>
    <n v="25511"/>
    <m/>
  </r>
  <r>
    <x v="2"/>
    <s v="SD_SF"/>
    <s v="tp"/>
    <x v="1"/>
    <s v="fixed_intervals"/>
    <x v="0"/>
    <n v="106864.719"/>
    <n v="0.21283497810363761"/>
    <n v="3.0614223241806031"/>
    <n v="0"/>
    <n v="1.0861790103719329E-16"/>
    <n v="0"/>
    <n v="0.36753670132560862"/>
    <n v="0.63246329867439166"/>
    <n v="0.33167504237524598"/>
    <n v="0.66832495762475375"/>
    <n v="4"/>
    <n v="647.6"/>
    <n v="0.35643368656167013"/>
    <n v="0.6435663134383296"/>
    <n v="82315"/>
    <n v="15"/>
    <n v="37500"/>
    <m/>
  </r>
  <r>
    <x v="2"/>
    <s v="SD_SF"/>
    <s v="tp"/>
    <x v="2"/>
    <s v="fixed_intervals"/>
    <x v="0"/>
    <n v="106864.719"/>
    <n v="0.22107000350952141"/>
    <n v="3.0692521572113041"/>
    <n v="0"/>
    <n v="1.0861790103719329E-16"/>
    <n v="0"/>
    <n v="0.36753670132560862"/>
    <n v="0.63246329867439166"/>
    <n v="0.33167504237524598"/>
    <n v="0.66832495762475375"/>
    <n v="4"/>
    <n v="647.6"/>
    <n v="0.35643368656167013"/>
    <n v="0.6435663134383296"/>
    <n v="82315"/>
    <n v="15"/>
    <n v="37500"/>
    <m/>
  </r>
  <r>
    <x v="2"/>
    <s v="SD_SF"/>
    <s v="tpc"/>
    <x v="1"/>
    <s v="fixed_intervals"/>
    <x v="0"/>
    <n v="106864.719"/>
    <n v="0.15208766460418691"/>
    <n v="2.9066725969314571"/>
    <n v="0"/>
    <n v="1.7520291044037E-16"/>
    <n v="0"/>
    <n v="0.3675012223277111"/>
    <n v="0.63249877767228901"/>
    <n v="0.33171181797873961"/>
    <n v="0.66828818202126028"/>
    <n v="4"/>
    <n v="647.5"/>
    <n v="0.35621519836928039"/>
    <n v="0.64378480163071961"/>
    <n v="70195"/>
    <n v="15"/>
    <n v="25500"/>
    <m/>
  </r>
  <r>
    <x v="2"/>
    <s v="SD_SF"/>
    <s v="tpc"/>
    <x v="2"/>
    <s v="fixed_intervals"/>
    <x v="0"/>
    <n v="106864.719"/>
    <n v="0.15014450550079339"/>
    <n v="2.8754582405090332"/>
    <n v="0"/>
    <n v="1.7520291044037E-16"/>
    <n v="0"/>
    <n v="0.3675012223277111"/>
    <n v="0.63249877767228901"/>
    <n v="0.33171181797873961"/>
    <n v="0.66828818202126028"/>
    <n v="4"/>
    <n v="647.5"/>
    <n v="0.35621519836928039"/>
    <n v="0.64378480163071961"/>
    <n v="70195"/>
    <n v="15"/>
    <n v="25500"/>
    <m/>
  </r>
  <r>
    <x v="2"/>
    <s v="SD_SF"/>
    <s v="sp"/>
    <x v="0"/>
    <s v="fixed_intervals"/>
    <x v="0"/>
    <n v="106864.719"/>
    <n v="0.12660908699035639"/>
    <n v="0.30688221454620362"/>
    <n v="0"/>
    <n v="1.093133328162711E-16"/>
    <n v="0"/>
    <n v="0.3675508356515711"/>
    <n v="0.63244916434842902"/>
    <n v="0.3316657855568968"/>
    <n v="0.66833421444310315"/>
    <n v="4"/>
    <n v="647.6"/>
    <n v="0.35646691120521029"/>
    <n v="0.64353308879478943"/>
    <n v="82315"/>
    <n v="15"/>
    <n v="27251"/>
    <m/>
  </r>
  <r>
    <x v="2"/>
    <s v="SD_SF"/>
    <s v="sp"/>
    <x v="1"/>
    <s v="fixed_intervals"/>
    <x v="0"/>
    <n v="106864.719"/>
    <n v="0.26032729148864742"/>
    <n v="0.95644159317016597"/>
    <n v="0"/>
    <n v="5.0217854385644334E-16"/>
    <n v="0"/>
    <n v="0.36752442192526308"/>
    <n v="0.63247557807473687"/>
    <n v="0.3316923224919156"/>
    <n v="0.66830767750808429"/>
    <n v="4"/>
    <n v="647.5"/>
    <n v="0.3562998616732338"/>
    <n v="0.64370013832676609"/>
    <n v="82315"/>
    <n v="15"/>
    <n v="27240"/>
    <m/>
  </r>
  <r>
    <x v="2"/>
    <s v="SD_SF"/>
    <s v="sp"/>
    <x v="2"/>
    <s v="fixed_intervals"/>
    <x v="0"/>
    <n v="106864.719"/>
    <n v="0.25362486839294429"/>
    <n v="0.95095260143280025"/>
    <n v="0"/>
    <n v="5.0217854385644334E-16"/>
    <n v="0"/>
    <n v="0.36752442192526308"/>
    <n v="0.63247557807473687"/>
    <n v="0.3316923224919156"/>
    <n v="0.66830767750808429"/>
    <n v="4"/>
    <n v="647.5"/>
    <n v="0.3562998616732338"/>
    <n v="0.64370013832676609"/>
    <n v="82315"/>
    <n v="15"/>
    <n v="27240"/>
    <m/>
  </r>
  <r>
    <x v="2"/>
    <s v="SD_SF"/>
    <s v="spc"/>
    <x v="0"/>
    <s v="fixed_intervals"/>
    <x v="0"/>
    <n v="106864.719"/>
    <n v="7.1958112716674696E-2"/>
    <n v="0.2360368728637694"/>
    <n v="0"/>
    <n v="1.2411052683797919E-16"/>
    <n v="0"/>
    <n v="0.36757158929367018"/>
    <n v="0.63242841070632982"/>
    <n v="0.3316449609911265"/>
    <n v="0.66835503900887339"/>
    <n v="4"/>
    <n v="647.70000000000005"/>
    <n v="0.3565624018961896"/>
    <n v="0.64343759810381029"/>
    <n v="69515"/>
    <n v="15"/>
    <n v="15011"/>
    <m/>
  </r>
  <r>
    <x v="2"/>
    <s v="SD_SF"/>
    <s v="spc"/>
    <x v="1"/>
    <s v="fixed_intervals"/>
    <x v="0"/>
    <n v="106864.719"/>
    <n v="0.17204349040985101"/>
    <n v="1.183317899703979"/>
    <n v="0"/>
    <n v="1.2227058443667729E-16"/>
    <n v="0"/>
    <n v="0.36750122232771121"/>
    <n v="0.63249877767228879"/>
    <n v="0.33171181797873961"/>
    <n v="0.66828818202126028"/>
    <n v="4"/>
    <n v="647.5"/>
    <n v="0.35621519836928051"/>
    <n v="0.64378480163071938"/>
    <n v="69515"/>
    <n v="15"/>
    <n v="15000"/>
    <m/>
  </r>
  <r>
    <x v="3"/>
    <s v="SD_SF"/>
    <s v="mc"/>
    <x v="0"/>
    <s v="fixed_intervals"/>
    <x v="0"/>
    <n v="79856.653999999951"/>
    <n v="7.66353845596313E-2"/>
    <n v="0.15079088211059569"/>
    <n v="0"/>
    <n v="6.2598475216860594E-16"/>
    <n v="0"/>
    <n v="0.4011686717934061"/>
    <n v="0.59883132820659468"/>
    <n v="0.47776121643178832"/>
    <n v="0.52223878356821163"/>
    <n v="5"/>
    <n v="422.4"/>
    <n v="0.38129651884042298"/>
    <n v="0.6187034811595763"/>
    <n v="46140"/>
    <n v="20"/>
    <n v="43086"/>
    <m/>
  </r>
  <r>
    <x v="2"/>
    <s v="SD_SF"/>
    <s v="spc"/>
    <x v="2"/>
    <s v="fixed_intervals"/>
    <x v="0"/>
    <n v="106864.719"/>
    <n v="0.18754947185516349"/>
    <n v="1.1736027479171749"/>
    <n v="0"/>
    <n v="1.2227058443667729E-16"/>
    <n v="0"/>
    <n v="0.36750122232771121"/>
    <n v="0.63249877767228879"/>
    <n v="0.33171181797873961"/>
    <n v="0.66828818202126028"/>
    <n v="4"/>
    <n v="647.5"/>
    <n v="0.35621519836928051"/>
    <n v="0.64378480163071938"/>
    <n v="69515"/>
    <n v="15"/>
    <n v="15000"/>
    <m/>
  </r>
  <r>
    <x v="3"/>
    <s v="SD_SF"/>
    <s v="mc"/>
    <x v="1"/>
    <s v="fixed_intervals"/>
    <x v="0"/>
    <n v="79856.653999999951"/>
    <n v="0.15203197002410879"/>
    <n v="0.75381057262420659"/>
    <n v="0"/>
    <n v="8.0156275120444195E-16"/>
    <n v="0"/>
    <n v="0.40114619538239948"/>
    <n v="0.59885380461760129"/>
    <n v="0.47778950584291008"/>
    <n v="0.52221049415708987"/>
    <n v="5"/>
    <n v="422.3"/>
    <n v="0.38109633969225271"/>
    <n v="0.61890366030774657"/>
    <n v="46140"/>
    <n v="20"/>
    <n v="43071"/>
    <m/>
  </r>
  <r>
    <x v="3"/>
    <s v="SD_SF"/>
    <s v="mc"/>
    <x v="2"/>
    <s v="fixed_intervals"/>
    <x v="0"/>
    <n v="79856.653999999995"/>
    <n v="0.16040000915527339"/>
    <n v="0.76278722286224365"/>
    <n v="0"/>
    <n v="8.0156275120444195E-16"/>
    <n v="0"/>
    <n v="0.40114619538239948"/>
    <n v="0.59885380461760129"/>
    <n v="0.47778950584291008"/>
    <n v="0.52221049415708987"/>
    <n v="5"/>
    <n v="422.3"/>
    <n v="0.38109633969225271"/>
    <n v="0.61890366030774657"/>
    <n v="46140"/>
    <n v="20"/>
    <n v="43071"/>
    <m/>
  </r>
  <r>
    <x v="3"/>
    <s v="SD_SF"/>
    <s v="tp"/>
    <x v="0"/>
    <s v="fixed_intervals"/>
    <x v="0"/>
    <n v="79856.653999999995"/>
    <n v="9.4306492805480896E-2"/>
    <n v="0.17863533496856679"/>
    <n v="0"/>
    <n v="1.8343311609976029E-16"/>
    <n v="0"/>
    <n v="0.40116867179340587"/>
    <n v="0.5988313282065939"/>
    <n v="0.47776121643178832"/>
    <n v="0.52223878356821163"/>
    <n v="5"/>
    <n v="422.4"/>
    <n v="0.3812965188404232"/>
    <n v="0.61870348115957696"/>
    <n v="90270"/>
    <n v="20"/>
    <n v="32515"/>
    <m/>
  </r>
  <r>
    <x v="3"/>
    <s v="SD_SF"/>
    <s v="tp"/>
    <x v="1"/>
    <s v="fixed_intervals"/>
    <x v="0"/>
    <n v="79856.653999999995"/>
    <n v="0.2136643648147582"/>
    <n v="2.5160982370376588"/>
    <n v="0"/>
    <n v="1.4519984691805009E-16"/>
    <n v="0"/>
    <n v="0.40109378572191751"/>
    <n v="0.59890621427808233"/>
    <n v="0.47784952135274511"/>
    <n v="0.52215047864725483"/>
    <n v="5"/>
    <n v="422.1"/>
    <n v="0.38103315644823682"/>
    <n v="0.61896684355176346"/>
    <n v="90270"/>
    <n v="20"/>
    <n v="32500"/>
    <m/>
  </r>
  <r>
    <x v="3"/>
    <s v="SD_SF"/>
    <s v="tpc"/>
    <x v="0"/>
    <s v="fixed_intervals"/>
    <x v="0"/>
    <n v="79856.653999999995"/>
    <n v="8.2983517646789504E-2"/>
    <n v="0.1528599500656127"/>
    <n v="0"/>
    <n v="1.6561480007267449E-16"/>
    <n v="0"/>
    <n v="0.40116867179340587"/>
    <n v="0.59883132820659413"/>
    <n v="0.47776121643178832"/>
    <n v="0.52223878356821163"/>
    <n v="5"/>
    <n v="422.4"/>
    <n v="0.38129651884042309"/>
    <n v="0.61870348115957685"/>
    <n v="79560"/>
    <n v="20"/>
    <n v="22015"/>
    <m/>
  </r>
  <r>
    <x v="3"/>
    <s v="SD_SF"/>
    <s v="tp"/>
    <x v="2"/>
    <s v="fixed_intervals"/>
    <x v="0"/>
    <n v="79856.65399999998"/>
    <n v="0.21311578750610341"/>
    <n v="2.571922826766968"/>
    <n v="0"/>
    <n v="1.4519984691805009E-16"/>
    <n v="0"/>
    <n v="0.40109378572191751"/>
    <n v="0.59890621427808233"/>
    <n v="0.47784952135274511"/>
    <n v="0.52215047864725483"/>
    <n v="5"/>
    <n v="422.1"/>
    <n v="0.38103315644823682"/>
    <n v="0.61896684355176346"/>
    <n v="90270"/>
    <n v="20"/>
    <n v="32500"/>
    <m/>
  </r>
  <r>
    <x v="3"/>
    <s v="SD_SF"/>
    <s v="tpc"/>
    <x v="1"/>
    <s v="fixed_intervals"/>
    <x v="0"/>
    <n v="79856.653999999995"/>
    <n v="0.2008231401443481"/>
    <n v="2.5532694816589361"/>
    <n v="0"/>
    <n v="1.4808346671723931E-16"/>
    <n v="0"/>
    <n v="0.40113520645835488"/>
    <n v="0.59886479354164501"/>
    <n v="0.4778036152471058"/>
    <n v="0.52219638475289409"/>
    <n v="5"/>
    <n v="422.2"/>
    <n v="0.38114433413050658"/>
    <n v="0.61885566586949348"/>
    <n v="79560"/>
    <n v="20"/>
    <n v="22000"/>
    <m/>
  </r>
  <r>
    <x v="3"/>
    <s v="SD_SF"/>
    <s v="tpc"/>
    <x v="2"/>
    <s v="fixed_intervals"/>
    <x v="0"/>
    <n v="79856.65399999998"/>
    <n v="0.16935184001922601"/>
    <n v="2.4796712875366209"/>
    <n v="0"/>
    <n v="1.4808346671723931E-16"/>
    <n v="0"/>
    <n v="0.40113520645835488"/>
    <n v="0.59886479354164501"/>
    <n v="0.4778036152471058"/>
    <n v="0.52219638475289409"/>
    <n v="5"/>
    <n v="422.2"/>
    <n v="0.38114433413050658"/>
    <n v="0.61885566586949348"/>
    <n v="79560"/>
    <n v="20"/>
    <n v="22000"/>
    <m/>
  </r>
  <r>
    <x v="3"/>
    <s v="SD_SF"/>
    <s v="sp"/>
    <x v="0"/>
    <s v="fixed_intervals"/>
    <x v="0"/>
    <n v="79856.653999999995"/>
    <n v="0.1397166728973388"/>
    <n v="0.36954815387725831"/>
    <n v="0"/>
    <n v="1.079056826358341E-16"/>
    <n v="0"/>
    <n v="0.40116139536618017"/>
    <n v="0.59883860463381999"/>
    <n v="0.47776999586035651"/>
    <n v="0.52223000413964349"/>
    <n v="5"/>
    <n v="422.3"/>
    <n v="0.38121374965674298"/>
    <n v="0.61878625034325674"/>
    <n v="90270"/>
    <n v="20"/>
    <n v="23435"/>
    <m/>
  </r>
  <r>
    <x v="3"/>
    <s v="SD_SF"/>
    <s v="sp"/>
    <x v="1"/>
    <s v="fixed_intervals"/>
    <x v="0"/>
    <n v="79856.653999999995"/>
    <n v="0.2611227512359619"/>
    <n v="0.92400484085083001"/>
    <n v="0"/>
    <n v="3.5137385708246812E-16"/>
    <n v="0"/>
    <n v="0.40111273004734821"/>
    <n v="0.59888726995265185"/>
    <n v="0.47783190465822761"/>
    <n v="0.52216809534177233"/>
    <n v="5"/>
    <n v="422.1"/>
    <n v="0.38094415498233619"/>
    <n v="0.61905584501766364"/>
    <n v="90270"/>
    <n v="20"/>
    <n v="23420"/>
    <m/>
  </r>
  <r>
    <x v="3"/>
    <s v="SD_SF"/>
    <s v="sp"/>
    <x v="2"/>
    <s v="fixed_intervals"/>
    <x v="0"/>
    <n v="79856.653999999995"/>
    <n v="0.26293318271636962"/>
    <n v="0.91151533126831041"/>
    <n v="0"/>
    <n v="3.5137385708246812E-16"/>
    <n v="0"/>
    <n v="0.40111273004734821"/>
    <n v="0.59888726995265185"/>
    <n v="0.47783190465822761"/>
    <n v="0.52216809534177233"/>
    <n v="5"/>
    <n v="422.1"/>
    <n v="0.38094415498233619"/>
    <n v="0.61905584501766364"/>
    <n v="90270"/>
    <n v="20"/>
    <n v="23420"/>
    <m/>
  </r>
  <r>
    <x v="3"/>
    <s v="SD_SF"/>
    <s v="spc"/>
    <x v="0"/>
    <s v="fixed_intervals"/>
    <x v="0"/>
    <n v="79856.653999999995"/>
    <n v="7.6409816741943304E-2"/>
    <n v="0.2918829679489135"/>
    <n v="0"/>
    <n v="1.079453245771304E-16"/>
    <n v="0"/>
    <n v="0.40116867179340587"/>
    <n v="0.59883132820659424"/>
    <n v="0.47776121643178832"/>
    <n v="0.52223878356821163"/>
    <n v="5"/>
    <n v="422.4"/>
    <n v="0.38129651884042298"/>
    <n v="0.61870348115957674"/>
    <n v="78020"/>
    <n v="20"/>
    <n v="12515"/>
    <m/>
  </r>
  <r>
    <x v="3"/>
    <s v="SD_SF"/>
    <s v="spc"/>
    <x v="1"/>
    <s v="fixed_intervals"/>
    <x v="0"/>
    <n v="79856.653999999995"/>
    <n v="0.1975752592086791"/>
    <n v="1.0427762031555179"/>
    <n v="0"/>
    <n v="3.7006793922598397E-17"/>
    <n v="0"/>
    <n v="0.40113891895517351"/>
    <n v="0.59886108104482649"/>
    <n v="0.47779828527147827"/>
    <n v="0.52220171472852173"/>
    <n v="5"/>
    <n v="422.2"/>
    <n v="0.38101357050857271"/>
    <n v="0.61898642949142713"/>
    <n v="78020"/>
    <n v="20"/>
    <n v="12500"/>
    <m/>
  </r>
  <r>
    <x v="4"/>
    <s v="SD_SF"/>
    <s v="mc"/>
    <x v="0"/>
    <s v="fixed_intervals"/>
    <x v="0"/>
    <n v="113149.1189999999"/>
    <n v="0.1201960086822509"/>
    <n v="0.2416018962860107"/>
    <n v="0"/>
    <n v="1.242200361086099E-15"/>
    <n v="0"/>
    <n v="0.364145313222486"/>
    <n v="0.63585468677751522"/>
    <n v="0.36246636328683218"/>
    <n v="0.63753363671316765"/>
    <n v="5"/>
    <n v="644.70000000000005"/>
    <n v="0.39396306547791587"/>
    <n v="0.6060369345220844"/>
    <n v="69190"/>
    <n v="20"/>
    <n v="64611"/>
    <m/>
  </r>
  <r>
    <x v="3"/>
    <s v="SD_SF"/>
    <s v="spc"/>
    <x v="2"/>
    <s v="fixed_intervals"/>
    <x v="0"/>
    <n v="79856.653999999995"/>
    <n v="0.2026462078094482"/>
    <n v="1.056323146820068"/>
    <n v="0"/>
    <n v="3.7006793922598397E-17"/>
    <n v="0"/>
    <n v="0.40113891895517351"/>
    <n v="0.59886108104482649"/>
    <n v="0.47779828527147827"/>
    <n v="0.52220171472852173"/>
    <n v="5"/>
    <n v="422.2"/>
    <n v="0.38101357050857271"/>
    <n v="0.61898642949142713"/>
    <n v="78020"/>
    <n v="20"/>
    <n v="12500"/>
    <m/>
  </r>
  <r>
    <x v="4"/>
    <s v="SD_SF"/>
    <s v="mc"/>
    <x v="1"/>
    <s v="fixed_intervals"/>
    <x v="0"/>
    <n v="113149.1189999999"/>
    <n v="0.26638777256011958"/>
    <n v="1.2612676858901981"/>
    <n v="0"/>
    <n v="1.685243465673353E-15"/>
    <n v="0"/>
    <n v="0.36407415089157441"/>
    <n v="0.63592584910842676"/>
    <n v="0.3625369853626268"/>
    <n v="0.63746301463737309"/>
    <n v="5"/>
    <n v="644.4"/>
    <n v="0.39368695625365691"/>
    <n v="0.60631304374634321"/>
    <n v="69190"/>
    <n v="20"/>
    <n v="64596"/>
    <m/>
  </r>
  <r>
    <x v="4"/>
    <s v="SD_SF"/>
    <s v="mc"/>
    <x v="2"/>
    <s v="fixed_intervals"/>
    <x v="0"/>
    <n v="113149.11900000001"/>
    <n v="0.2569067716598511"/>
    <n v="1.3076063156127931"/>
    <n v="0"/>
    <n v="1.685243465673353E-15"/>
    <n v="0"/>
    <n v="0.36407415089157441"/>
    <n v="0.63592584910842676"/>
    <n v="0.3625369853626268"/>
    <n v="0.63746301463737309"/>
    <n v="5"/>
    <n v="644.4"/>
    <n v="0.39368695625365691"/>
    <n v="0.60631304374634321"/>
    <n v="69190"/>
    <n v="20"/>
    <n v="64596"/>
    <m/>
  </r>
  <r>
    <x v="4"/>
    <s v="SD_SF"/>
    <s v="tp"/>
    <x v="0"/>
    <s v="fixed_intervals"/>
    <x v="0"/>
    <n v="113149.11900000001"/>
    <n v="0.15211403369903559"/>
    <n v="0.27496137619018551"/>
    <n v="0"/>
    <n v="6.4655960780343303E-17"/>
    <n v="0"/>
    <n v="0.3641453132224855"/>
    <n v="0.63585468677751467"/>
    <n v="0.36246636328683218"/>
    <n v="0.63753363671316765"/>
    <n v="5"/>
    <n v="644.70000000000005"/>
    <n v="0.39396306547791587"/>
    <n v="0.60603693452208385"/>
    <n v="134520"/>
    <n v="20"/>
    <n v="48765"/>
    <m/>
  </r>
  <r>
    <x v="4"/>
    <s v="SD_SF"/>
    <s v="tp"/>
    <x v="1"/>
    <s v="fixed_intervals"/>
    <x v="0"/>
    <n v="113149.11900000001"/>
    <n v="0.33146288394927981"/>
    <n v="3.312768006324768"/>
    <n v="0"/>
    <n v="1.1555556194970659E-16"/>
    <n v="0"/>
    <n v="0.36411517485657791"/>
    <n v="0.63588482514342215"/>
    <n v="0.36249481999175093"/>
    <n v="0.63750518000824896"/>
    <n v="5"/>
    <n v="644.5"/>
    <n v="0.39379871594072863"/>
    <n v="0.60620128405927098"/>
    <n v="134520"/>
    <n v="20"/>
    <n v="48750"/>
    <m/>
  </r>
  <r>
    <x v="4"/>
    <s v="SD_SF"/>
    <s v="tpc"/>
    <x v="0"/>
    <s v="fixed_intervals"/>
    <x v="0"/>
    <n v="113149.11900000001"/>
    <n v="0.1246895790100097"/>
    <n v="0.234413194656372"/>
    <n v="0"/>
    <n v="1.4050880967032229E-16"/>
    <n v="0"/>
    <n v="0.3641453132224855"/>
    <n v="0.63585468677751456"/>
    <n v="0.36246636328683218"/>
    <n v="0.63753363671316765"/>
    <n v="5"/>
    <n v="644.70000000000005"/>
    <n v="0.39396306547791599"/>
    <n v="0.60603693452208396"/>
    <n v="118560"/>
    <n v="20"/>
    <n v="33015"/>
    <m/>
  </r>
  <r>
    <x v="4"/>
    <s v="SD_SF"/>
    <s v="tp"/>
    <x v="2"/>
    <s v="fixed_intervals"/>
    <x v="0"/>
    <n v="113149.11900000001"/>
    <n v="0.32454988956451408"/>
    <n v="3.417475700378418"/>
    <n v="0"/>
    <n v="1.1555556194970659E-16"/>
    <n v="0"/>
    <n v="0.36411517485657791"/>
    <n v="0.63588482514342215"/>
    <n v="0.36249481999175093"/>
    <n v="0.63750518000824896"/>
    <n v="5"/>
    <n v="644.5"/>
    <n v="0.39379871594072863"/>
    <n v="0.60620128405927098"/>
    <n v="134520"/>
    <n v="20"/>
    <n v="48750"/>
    <m/>
  </r>
  <r>
    <x v="4"/>
    <s v="SD_SF"/>
    <s v="tpc"/>
    <x v="1"/>
    <s v="fixed_intervals"/>
    <x v="0"/>
    <n v="113149.11900000001"/>
    <n v="0.29008882045745848"/>
    <n v="3.3083533048629761"/>
    <n v="0"/>
    <n v="1.1570770189435651E-16"/>
    <n v="0"/>
    <n v="0.36412621013083207"/>
    <n v="0.63587378986916798"/>
    <n v="0.36248535170554552"/>
    <n v="0.63751464829445426"/>
    <n v="5"/>
    <n v="644.6"/>
    <n v="0.39384775847376169"/>
    <n v="0.60615224152623814"/>
    <n v="118560"/>
    <n v="20"/>
    <n v="33000"/>
    <m/>
  </r>
  <r>
    <x v="4"/>
    <s v="SD_SF"/>
    <s v="tpc"/>
    <x v="2"/>
    <s v="fixed_intervals"/>
    <x v="0"/>
    <n v="113149.11900000009"/>
    <n v="0.27348062992095939"/>
    <n v="3.1728951215744021"/>
    <n v="0"/>
    <n v="1.1570770189435651E-16"/>
    <n v="0"/>
    <n v="0.36412621013083207"/>
    <n v="0.63587378986916798"/>
    <n v="0.36248535170554552"/>
    <n v="0.63751464829445426"/>
    <n v="5"/>
    <n v="644.6"/>
    <n v="0.39384775847376169"/>
    <n v="0.60615224152623814"/>
    <n v="118560"/>
    <n v="20"/>
    <n v="33000"/>
    <m/>
  </r>
  <r>
    <x v="4"/>
    <s v="SD_SF"/>
    <s v="sp"/>
    <x v="0"/>
    <s v="fixed_intervals"/>
    <x v="0"/>
    <n v="113149.11900000001"/>
    <n v="0.19768807888031001"/>
    <n v="0.55212874412536617"/>
    <n v="0"/>
    <n v="3.9112556889427173E-17"/>
    <n v="0"/>
    <n v="0.3641453132224855"/>
    <n v="0.63585468677751433"/>
    <n v="0.36246636328683218"/>
    <n v="0.63753363671316765"/>
    <n v="5"/>
    <n v="644.70000000000005"/>
    <n v="0.39396306547791599"/>
    <n v="0.60603693452208429"/>
    <n v="134520"/>
    <n v="20"/>
    <n v="34935"/>
    <m/>
  </r>
  <r>
    <x v="4"/>
    <s v="SD_SF"/>
    <s v="sp"/>
    <x v="1"/>
    <s v="fixed_intervals"/>
    <x v="0"/>
    <n v="113149.11900000001"/>
    <n v="0.40185167789459231"/>
    <n v="1.5325785875320439"/>
    <n v="0"/>
    <n v="2.5631095788145008E-16"/>
    <n v="0"/>
    <n v="0.3640932539832275"/>
    <n v="0.63590674601677222"/>
    <n v="0.36251799694391351"/>
    <n v="0.63748200305608638"/>
    <n v="5"/>
    <n v="644.5"/>
    <n v="0.39380226325781131"/>
    <n v="0.60619773674218902"/>
    <n v="134520"/>
    <n v="20"/>
    <n v="34920"/>
    <m/>
  </r>
  <r>
    <x v="4"/>
    <s v="SD_SF"/>
    <s v="sp"/>
    <x v="2"/>
    <s v="fixed_intervals"/>
    <x v="0"/>
    <n v="113149.11900000001"/>
    <n v="0.38731350898742678"/>
    <n v="1.523788952827454"/>
    <n v="0"/>
    <n v="2.5631095788145008E-16"/>
    <n v="0"/>
    <n v="0.3640932539832275"/>
    <n v="0.63590674601677222"/>
    <n v="0.36251799694391351"/>
    <n v="0.63748200305608638"/>
    <n v="5"/>
    <n v="644.5"/>
    <n v="0.39380226325781131"/>
    <n v="0.60619773674218902"/>
    <n v="134520"/>
    <n v="20"/>
    <n v="34920"/>
    <m/>
  </r>
  <r>
    <x v="4"/>
    <s v="SD_SF"/>
    <s v="spc"/>
    <x v="0"/>
    <s v="fixed_intervals"/>
    <x v="0"/>
    <n v="113149.11900000001"/>
    <n v="0.1144290208816528"/>
    <n v="0.43746516704559318"/>
    <n v="0"/>
    <n v="5.222373742678699E-17"/>
    <n v="0"/>
    <n v="0.3641453132224855"/>
    <n v="0.63585468677751433"/>
    <n v="0.36246636328683218"/>
    <n v="0.63753363671316765"/>
    <n v="5"/>
    <n v="644.70000000000005"/>
    <n v="0.39396306547791587"/>
    <n v="0.60603693452208407"/>
    <n v="117020"/>
    <n v="20"/>
    <n v="18765"/>
    <m/>
  </r>
  <r>
    <x v="4"/>
    <s v="SD_SF"/>
    <s v="spc"/>
    <x v="1"/>
    <s v="fixed_intervals"/>
    <x v="0"/>
    <n v="113149.11900000001"/>
    <n v="0.3055508136749267"/>
    <n v="1.602428531646729"/>
    <n v="0"/>
    <n v="8.9011109444337386E-17"/>
    <n v="0"/>
    <n v="0.36408518616582819"/>
    <n v="0.6359148138341717"/>
    <n v="0.36252751707642139"/>
    <n v="0.6374724829235785"/>
    <n v="5"/>
    <n v="644.5"/>
    <n v="0.3937359987866898"/>
    <n v="0.60626400121331014"/>
    <n v="117020"/>
    <n v="20"/>
    <n v="18750"/>
    <m/>
  </r>
  <r>
    <x v="5"/>
    <s v="SD_SF"/>
    <s v="mc"/>
    <x v="0"/>
    <s v="fixed_intervals"/>
    <x v="0"/>
    <n v="146295.8929999992"/>
    <n v="0.1767518043518066"/>
    <n v="0.33156530857086181"/>
    <n v="0"/>
    <n v="5.9047463061798932E-15"/>
    <n v="0"/>
    <n v="0.33706751895080023"/>
    <n v="0.6629324810492061"/>
    <n v="0.29628959638044072"/>
    <n v="0.70371040361955928"/>
    <n v="5"/>
    <n v="869.8"/>
    <n v="0.40851625498809652"/>
    <n v="0.59148374501190271"/>
    <n v="92240"/>
    <n v="20"/>
    <n v="86136"/>
    <m/>
  </r>
  <r>
    <x v="4"/>
    <s v="SD_SF"/>
    <s v="spc"/>
    <x v="2"/>
    <s v="fixed_intervals"/>
    <x v="0"/>
    <n v="113149.11900000001"/>
    <n v="0.31746098995208738"/>
    <n v="1.6381215333938599"/>
    <n v="0"/>
    <n v="8.9011109444337386E-17"/>
    <n v="0"/>
    <n v="0.36408518616582819"/>
    <n v="0.6359148138341717"/>
    <n v="0.36252751707642139"/>
    <n v="0.6374724829235785"/>
    <n v="5"/>
    <n v="644.5"/>
    <n v="0.3937359987866898"/>
    <n v="0.60626400121331014"/>
    <n v="117020"/>
    <n v="20"/>
    <n v="18750"/>
    <m/>
  </r>
  <r>
    <x v="5"/>
    <s v="SD_SF"/>
    <s v="mc"/>
    <x v="1"/>
    <s v="fixed_intervals"/>
    <x v="0"/>
    <n v="146295.8929999992"/>
    <n v="0.33646237850189209"/>
    <n v="1.9110242605209351"/>
    <n v="0"/>
    <n v="5.9657465436253769E-15"/>
    <n v="0"/>
    <n v="0.33706441036942381"/>
    <n v="0.6629355896305823"/>
    <n v="0.29629208162429649"/>
    <n v="0.70370791837570346"/>
    <n v="5"/>
    <n v="869.8"/>
    <n v="0.40850904335560873"/>
    <n v="0.59149095664439044"/>
    <n v="92240"/>
    <n v="20"/>
    <n v="86121"/>
    <m/>
  </r>
  <r>
    <x v="5"/>
    <s v="SD_SF"/>
    <s v="mc"/>
    <x v="2"/>
    <s v="fixed_intervals"/>
    <x v="0"/>
    <n v="146295.89300000001"/>
    <n v="0.3523442983627319"/>
    <n v="1.9899976015090941"/>
    <n v="0"/>
    <n v="5.9657465436253769E-15"/>
    <n v="0"/>
    <n v="0.33706441036942381"/>
    <n v="0.6629355896305823"/>
    <n v="0.29629208162429649"/>
    <n v="0.70370791837570346"/>
    <n v="5"/>
    <n v="869.8"/>
    <n v="0.40850904335560873"/>
    <n v="0.59149095664439044"/>
    <n v="92240"/>
    <n v="20"/>
    <n v="86121"/>
    <m/>
  </r>
  <r>
    <x v="5"/>
    <s v="SD_SF"/>
    <s v="tp"/>
    <x v="0"/>
    <s v="fixed_intervals"/>
    <x v="0"/>
    <n v="146295.89300000001"/>
    <n v="0.20560994148254391"/>
    <n v="0.38102104663848879"/>
    <n v="0"/>
    <n v="7.9785436780641506E-17"/>
    <n v="0"/>
    <n v="0.33706751895079817"/>
    <n v="0.66293248104920166"/>
    <n v="0.29628959638044072"/>
    <n v="0.70371040361955928"/>
    <n v="5"/>
    <n v="869.8"/>
    <n v="0.40851625498809679"/>
    <n v="0.59148374501190348"/>
    <n v="178770"/>
    <n v="20"/>
    <n v="65015"/>
    <m/>
  </r>
  <r>
    <x v="5"/>
    <s v="SD_SF"/>
    <s v="tp"/>
    <x v="1"/>
    <s v="fixed_intervals"/>
    <x v="0"/>
    <n v="146295.89300000001"/>
    <n v="0.49313454627990722"/>
    <n v="4.6932868480682366"/>
    <n v="0"/>
    <n v="1.182274616008762E-16"/>
    <n v="0"/>
    <n v="0.33703168506249259"/>
    <n v="0.66296831493750719"/>
    <n v="0.2963214344311404"/>
    <n v="0.70367856556885955"/>
    <n v="5"/>
    <n v="869.6"/>
    <n v="0.40841538155636847"/>
    <n v="0.59158461844363175"/>
    <n v="178770"/>
    <n v="20"/>
    <n v="65000"/>
    <m/>
  </r>
  <r>
    <x v="5"/>
    <s v="SD_SF"/>
    <s v="tpc"/>
    <x v="0"/>
    <s v="fixed_intervals"/>
    <x v="0"/>
    <n v="146295.89300000001"/>
    <n v="0.17773020267486561"/>
    <n v="0.3352068185806274"/>
    <n v="0"/>
    <n v="1.3962145752128571E-16"/>
    <n v="0"/>
    <n v="0.33706751895079817"/>
    <n v="0.66293248104920166"/>
    <n v="0.29628959638044072"/>
    <n v="0.70371040361955928"/>
    <n v="5"/>
    <n v="869.8"/>
    <n v="0.40851625498809679"/>
    <n v="0.59148374501190359"/>
    <n v="157560"/>
    <n v="20"/>
    <n v="44015"/>
    <m/>
  </r>
  <r>
    <x v="5"/>
    <s v="SD_SF"/>
    <s v="tp"/>
    <x v="2"/>
    <s v="fixed_intervals"/>
    <x v="0"/>
    <n v="146295.89299999989"/>
    <n v="0.45921165943145748"/>
    <n v="4.5560217142105106"/>
    <n v="0"/>
    <n v="1.182274616008762E-16"/>
    <n v="0"/>
    <n v="0.33703168506249259"/>
    <n v="0.66296831493750719"/>
    <n v="0.2963214344311404"/>
    <n v="0.70367856556885955"/>
    <n v="5"/>
    <n v="869.6"/>
    <n v="0.40841538155636847"/>
    <n v="0.59158461844363175"/>
    <n v="178770"/>
    <n v="20"/>
    <n v="65000"/>
    <m/>
  </r>
  <r>
    <x v="5"/>
    <s v="SD_SF"/>
    <s v="tpc"/>
    <x v="1"/>
    <s v="fixed_intervals"/>
    <x v="0"/>
    <n v="146295.89300000001"/>
    <n v="0.45295224189758299"/>
    <n v="5.0554501056671146"/>
    <n v="0"/>
    <n v="1.413038361732142E-16"/>
    <n v="0"/>
    <n v="0.33704514152515058"/>
    <n v="0.66295485847484925"/>
    <n v="0.2963095430954179"/>
    <n v="0.7036904569045821"/>
    <n v="5"/>
    <n v="869.7"/>
    <n v="0.40844507204096259"/>
    <n v="0.59155492795903775"/>
    <n v="157560"/>
    <n v="20"/>
    <n v="44000"/>
    <m/>
  </r>
  <r>
    <x v="5"/>
    <s v="SD_SF"/>
    <s v="tpc"/>
    <x v="2"/>
    <s v="fixed_intervals"/>
    <x v="0"/>
    <n v="146295.89300000001"/>
    <n v="0.4490317344665527"/>
    <n v="4.9714076995849608"/>
    <n v="0"/>
    <n v="1.413038361732142E-16"/>
    <n v="0"/>
    <n v="0.33704514152515058"/>
    <n v="0.66295485847484925"/>
    <n v="0.2963095430954179"/>
    <n v="0.7036904569045821"/>
    <n v="5"/>
    <n v="869.7"/>
    <n v="0.40844507204096259"/>
    <n v="0.59155492795903775"/>
    <n v="157560"/>
    <n v="20"/>
    <n v="44000"/>
    <m/>
  </r>
  <r>
    <x v="5"/>
    <s v="SD_SF"/>
    <s v="sp"/>
    <x v="0"/>
    <s v="fixed_intervals"/>
    <x v="0"/>
    <n v="146295.89300000001"/>
    <n v="0.27045791149139398"/>
    <n v="0.76084609031677242"/>
    <n v="0"/>
    <n v="2.5869412296382799E-16"/>
    <n v="0"/>
    <n v="0.33705028200189358"/>
    <n v="0.66294971799810631"/>
    <n v="0.29630473884041719"/>
    <n v="0.7036952611595827"/>
    <n v="5"/>
    <n v="869.7"/>
    <n v="0.40845785416683178"/>
    <n v="0.59154214583316889"/>
    <n v="178770"/>
    <n v="20"/>
    <n v="46435"/>
    <m/>
  </r>
  <r>
    <x v="5"/>
    <s v="SD_SF"/>
    <s v="sp"/>
    <x v="1"/>
    <s v="fixed_intervals"/>
    <x v="0"/>
    <n v="146295.89300000001"/>
    <n v="0.53685522079467773"/>
    <n v="1.942295694351196"/>
    <n v="0"/>
    <n v="3.9708464631721291E-16"/>
    <n v="0"/>
    <n v="0.33704652124265477"/>
    <n v="0.662953478757345"/>
    <n v="0.29630828861862402"/>
    <n v="0.70369171138137587"/>
    <n v="5"/>
    <n v="869.7"/>
    <n v="0.40844852146579091"/>
    <n v="0.59155147853420975"/>
    <n v="178770"/>
    <n v="20"/>
    <n v="46420"/>
    <m/>
  </r>
  <r>
    <x v="5"/>
    <s v="SD_SF"/>
    <s v="sp"/>
    <x v="2"/>
    <s v="fixed_intervals"/>
    <x v="0"/>
    <n v="146295.89299999989"/>
    <n v="0.51959691047668455"/>
    <n v="1.885410594940186"/>
    <n v="0"/>
    <n v="3.9708464631721291E-16"/>
    <n v="0"/>
    <n v="0.33704652124265477"/>
    <n v="0.662953478757345"/>
    <n v="0.29630828861862402"/>
    <n v="0.70369171138137587"/>
    <n v="5"/>
    <n v="869.7"/>
    <n v="0.40844852146579091"/>
    <n v="0.59155147853420975"/>
    <n v="178770"/>
    <n v="20"/>
    <n v="46420"/>
    <m/>
  </r>
  <r>
    <x v="5"/>
    <s v="SD_SF"/>
    <s v="spc"/>
    <x v="0"/>
    <s v="fixed_intervals"/>
    <x v="0"/>
    <n v="146295.89300000001"/>
    <n v="0.15708944797515861"/>
    <n v="0.59408214092254641"/>
    <n v="0"/>
    <n v="1.396992052488512E-16"/>
    <n v="0"/>
    <n v="0.33706303065191773"/>
    <n v="0.66293696934808244"/>
    <n v="0.29629333543874098"/>
    <n v="0.70370666456125897"/>
    <n v="5"/>
    <n v="869.8"/>
    <n v="0.40850559306470952"/>
    <n v="0.59149440693529076"/>
    <n v="156020"/>
    <n v="20"/>
    <n v="25015"/>
    <m/>
  </r>
  <r>
    <x v="6"/>
    <s v="SD_SF"/>
    <s v="mc"/>
    <x v="0"/>
    <s v="fixed_intervals"/>
    <x v="0"/>
    <n v="101659.2729999997"/>
    <n v="0.1230852842330932"/>
    <n v="0.25486223697662352"/>
    <n v="0"/>
    <n v="2.4862323911183891E-15"/>
    <n v="0"/>
    <n v="0.43007224094600149"/>
    <n v="0.56992775905400161"/>
    <n v="0.48886219479095661"/>
    <n v="0.51113780520904339"/>
    <n v="7"/>
    <n v="553.70000000000005"/>
    <n v="0.39254258898034849"/>
    <n v="0.60745741101965023"/>
    <n v="70150"/>
    <n v="25"/>
    <n v="66344"/>
    <m/>
  </r>
  <r>
    <x v="5"/>
    <s v="SD_SF"/>
    <s v="spc"/>
    <x v="1"/>
    <s v="fixed_intervals"/>
    <x v="0"/>
    <n v="146295.89300000001"/>
    <n v="0.42555432319641112"/>
    <n v="2.2869200706481929"/>
    <n v="0"/>
    <n v="8.0127540864517751E-17"/>
    <n v="0"/>
    <n v="0.33705544220564448"/>
    <n v="0.66294455779435546"/>
    <n v="0.29630023323936933"/>
    <n v="0.70369976676063062"/>
    <n v="5"/>
    <n v="869.7"/>
    <n v="0.40849001392833101"/>
    <n v="0.59150998607166927"/>
    <n v="156020"/>
    <n v="20"/>
    <n v="25000"/>
    <m/>
  </r>
  <r>
    <x v="5"/>
    <s v="SD_SF"/>
    <s v="spc"/>
    <x v="2"/>
    <s v="fixed_intervals"/>
    <x v="0"/>
    <n v="146295.89300000001"/>
    <n v="0.425172758102417"/>
    <n v="2.277955174446106"/>
    <n v="0"/>
    <n v="8.0127540864517751E-17"/>
    <n v="0"/>
    <n v="0.33705544220564448"/>
    <n v="0.66294455779435546"/>
    <n v="0.29630023323936933"/>
    <n v="0.70369976676063062"/>
    <n v="5"/>
    <n v="869.7"/>
    <n v="0.40849001392833101"/>
    <n v="0.59150998607166927"/>
    <n v="156020"/>
    <n v="20"/>
    <n v="25000"/>
    <m/>
  </r>
  <r>
    <x v="6"/>
    <s v="SD_SF"/>
    <s v="mc"/>
    <x v="1"/>
    <s v="fixed_intervals"/>
    <x v="0"/>
    <n v="101659.2729999997"/>
    <n v="0.24573671817779541"/>
    <n v="0.7127270460128784"/>
    <n v="0"/>
    <n v="2.48049237887243E-15"/>
    <n v="0"/>
    <n v="0.43007145517925932"/>
    <n v="0.56992854482074384"/>
    <n v="0.4888632077530029"/>
    <n v="0.51113679224699704"/>
    <n v="7"/>
    <n v="553.70000000000005"/>
    <n v="0.3925530531534922"/>
    <n v="0.60744694684650646"/>
    <n v="70150"/>
    <n v="25"/>
    <n v="66326"/>
    <m/>
  </r>
  <r>
    <x v="6"/>
    <s v="SD_SF"/>
    <s v="mc"/>
    <x v="2"/>
    <s v="fixed_intervals"/>
    <x v="0"/>
    <n v="101659.273"/>
    <n v="0.25293219089508051"/>
    <n v="0.72315130233764646"/>
    <n v="0"/>
    <n v="2.48049237887243E-15"/>
    <n v="0"/>
    <n v="0.43007145517925932"/>
    <n v="0.56992854482074384"/>
    <n v="0.4888632077530029"/>
    <n v="0.51113679224699704"/>
    <n v="7"/>
    <n v="553.70000000000005"/>
    <n v="0.3925530531534922"/>
    <n v="0.60744694684650646"/>
    <n v="70150"/>
    <n v="25"/>
    <n v="66326"/>
    <m/>
  </r>
  <r>
    <x v="6"/>
    <s v="SD_SF"/>
    <s v="tp"/>
    <x v="0"/>
    <s v="fixed_intervals"/>
    <x v="0"/>
    <n v="101659.273"/>
    <n v="0.17077989578247069"/>
    <n v="0.32163870334625239"/>
    <n v="0"/>
    <n v="1.003621914853288E-16"/>
    <n v="0"/>
    <n v="0.43007224094600061"/>
    <n v="0.56992775905399951"/>
    <n v="0.48886219479095661"/>
    <n v="0.51113780520904339"/>
    <n v="7"/>
    <n v="553.70000000000005"/>
    <n v="0.39254258898034883"/>
    <n v="0.60745741101965101"/>
    <n v="167025"/>
    <n v="25"/>
    <n v="50018"/>
    <m/>
  </r>
  <r>
    <x v="6"/>
    <s v="SD_SF"/>
    <s v="tpc"/>
    <x v="0"/>
    <s v="fixed_intervals"/>
    <x v="0"/>
    <n v="101659.273"/>
    <n v="0.14308331012725831"/>
    <n v="0.2793301582336426"/>
    <n v="0"/>
    <n v="1.291246468700086E-16"/>
    <n v="0"/>
    <n v="0.43007224094600061"/>
    <n v="0.56992775905399973"/>
    <n v="0.48886219479095661"/>
    <n v="0.51113780520904339"/>
    <n v="7"/>
    <n v="553.70000000000005"/>
    <n v="0.39254258898034872"/>
    <n v="0.60745741101965089"/>
    <n v="150450"/>
    <n v="25"/>
    <n v="33768"/>
    <m/>
  </r>
  <r>
    <x v="6"/>
    <s v="SD_SF"/>
    <s v="tp"/>
    <x v="1"/>
    <s v="fixed_intervals"/>
    <x v="0"/>
    <n v="101659.273"/>
    <n v="0.37434914112091061"/>
    <n v="2.892181587219238"/>
    <n v="0"/>
    <n v="2.135966833935312E-16"/>
    <n v="0"/>
    <n v="0.43012011993605481"/>
    <n v="0.5698798800639453"/>
    <n v="0.48880753431307628"/>
    <n v="0.51119246568692367"/>
    <n v="7"/>
    <n v="553.79999999999995"/>
    <n v="0.39266018568605998"/>
    <n v="0.6073398143139398"/>
    <n v="167025"/>
    <n v="25"/>
    <n v="50000"/>
    <m/>
  </r>
  <r>
    <x v="6"/>
    <s v="SD_SF"/>
    <s v="tp"/>
    <x v="2"/>
    <s v="fixed_intervals"/>
    <x v="0"/>
    <n v="101659.273"/>
    <n v="0.35953745841979978"/>
    <n v="2.929233002662659"/>
    <n v="0"/>
    <n v="2.135966833935312E-16"/>
    <n v="0"/>
    <n v="0.43012011993605481"/>
    <n v="0.5698798800639453"/>
    <n v="0.48880753431307628"/>
    <n v="0.51119246568692367"/>
    <n v="7"/>
    <n v="553.79999999999995"/>
    <n v="0.39266018568605998"/>
    <n v="0.6073398143139398"/>
    <n v="167025"/>
    <n v="25"/>
    <n v="50000"/>
    <m/>
  </r>
  <r>
    <x v="6"/>
    <s v="SD_SF"/>
    <s v="tpc"/>
    <x v="1"/>
    <s v="fixed_intervals"/>
    <x v="0"/>
    <n v="101659.273"/>
    <n v="0.35759959220886228"/>
    <n v="3.4051069974899288"/>
    <n v="0"/>
    <n v="1.4233704934017211E-16"/>
    <n v="0"/>
    <n v="0.43011933416931247"/>
    <n v="0.56988066583068764"/>
    <n v="0.4888085245041332"/>
    <n v="0.51119147549586674"/>
    <n v="7"/>
    <n v="553.79999999999995"/>
    <n v="0.3926705218206335"/>
    <n v="0.60732947817936633"/>
    <n v="150450"/>
    <n v="25"/>
    <n v="33750"/>
    <m/>
  </r>
  <r>
    <x v="6"/>
    <s v="SD_SF"/>
    <s v="tpc"/>
    <x v="2"/>
    <s v="fixed_intervals"/>
    <x v="0"/>
    <n v="101659.273"/>
    <n v="0.33708600997924798"/>
    <n v="3.3369411706924441"/>
    <n v="0"/>
    <n v="1.4233704934017211E-16"/>
    <n v="0"/>
    <n v="0.43011933416931247"/>
    <n v="0.56988066583068764"/>
    <n v="0.4888085245041332"/>
    <n v="0.51119147549586674"/>
    <n v="7"/>
    <n v="553.79999999999995"/>
    <n v="0.3926705218206335"/>
    <n v="0.60732947817936633"/>
    <n v="150450"/>
    <n v="25"/>
    <n v="33750"/>
    <m/>
  </r>
  <r>
    <x v="6"/>
    <s v="SD_SF"/>
    <s v="sp"/>
    <x v="0"/>
    <s v="fixed_intervals"/>
    <x v="0"/>
    <n v="101659.273"/>
    <n v="0.24868659973144519"/>
    <n v="0.74470160007476804"/>
    <n v="0"/>
    <n v="8.4914682559666521E-17"/>
    <n v="0"/>
    <n v="0.43012812826952651"/>
    <n v="0.5698718717304736"/>
    <n v="0.48879849411256721"/>
    <n v="0.51120150588743285"/>
    <n v="7"/>
    <n v="553.9"/>
    <n v="0.39280349199863379"/>
    <n v="0.60719650800136571"/>
    <n v="167025"/>
    <n v="25"/>
    <n v="35668"/>
    <m/>
  </r>
  <r>
    <x v="6"/>
    <s v="SD_SF"/>
    <s v="sp"/>
    <x v="1"/>
    <s v="fixed_intervals"/>
    <x v="0"/>
    <n v="101659.273"/>
    <n v="0.50143446922302248"/>
    <n v="1.6173045635223391"/>
    <n v="0"/>
    <n v="3.2639378184860962E-16"/>
    <n v="0"/>
    <n v="0.43006344684578651"/>
    <n v="0.56993655315421377"/>
    <n v="0.48887224795351197"/>
    <n v="0.51112775204648797"/>
    <n v="7"/>
    <n v="553.6"/>
    <n v="0.39240974684091862"/>
    <n v="0.607590253159081"/>
    <n v="167025"/>
    <n v="25"/>
    <n v="35650"/>
    <m/>
  </r>
  <r>
    <x v="6"/>
    <s v="SD_SF"/>
    <s v="sp"/>
    <x v="2"/>
    <s v="fixed_intervals"/>
    <x v="0"/>
    <n v="101659.273"/>
    <n v="0.4964988231658935"/>
    <n v="1.6409743309021001"/>
    <n v="0"/>
    <n v="3.2639378184860962E-16"/>
    <n v="0"/>
    <n v="0.43006344684578651"/>
    <n v="0.56993655315421377"/>
    <n v="0.48887224795351197"/>
    <n v="0.51112775204648797"/>
    <n v="7"/>
    <n v="553.6"/>
    <n v="0.39240974684091862"/>
    <n v="0.607590253159081"/>
    <n v="167025"/>
    <n v="25"/>
    <n v="35650"/>
    <m/>
  </r>
  <r>
    <x v="6"/>
    <s v="SD_SF"/>
    <s v="spc"/>
    <x v="0"/>
    <s v="fixed_intervals"/>
    <x v="0"/>
    <n v="101659.273"/>
    <n v="0.15340187549591061"/>
    <n v="0.61634302139282227"/>
    <n v="0"/>
    <n v="8.53241122973642E-17"/>
    <n v="0"/>
    <n v="0.43012812826952651"/>
    <n v="0.56987187173047349"/>
    <n v="0.48879849411256721"/>
    <n v="0.51120150588743285"/>
    <n v="7"/>
    <n v="553.9"/>
    <n v="0.3928034919986339"/>
    <n v="0.60719650800136593"/>
    <n v="147525"/>
    <n v="25"/>
    <n v="18768"/>
    <m/>
  </r>
  <r>
    <x v="6"/>
    <s v="SD_SF"/>
    <s v="spc"/>
    <x v="1"/>
    <s v="fixed_intervals"/>
    <x v="0"/>
    <n v="101659.273"/>
    <n v="0.41856470108032229"/>
    <n v="1.9631180763244629"/>
    <n v="0"/>
    <n v="5.6856306513606562E-17"/>
    <n v="0"/>
    <n v="0.43011933416931247"/>
    <n v="0.56988066583068753"/>
    <n v="0.4888085245041332"/>
    <n v="0.51119147549586674"/>
    <n v="7"/>
    <n v="553.79999999999995"/>
    <n v="0.3926705218206335"/>
    <n v="0.60732947817936622"/>
    <n v="147525"/>
    <n v="25"/>
    <n v="18750"/>
    <m/>
  </r>
  <r>
    <x v="7"/>
    <s v="SD_SF"/>
    <s v="mc"/>
    <x v="0"/>
    <s v="fixed_intervals"/>
    <x v="0"/>
    <n v="142577.2219999994"/>
    <n v="0.2047106981277465"/>
    <n v="0.38046989440917961"/>
    <n v="0"/>
    <n v="4.0370291388339683E-15"/>
    <n v="0"/>
    <n v="0.38911098941285038"/>
    <n v="0.61088901058715384"/>
    <n v="0.38948595422169879"/>
    <n v="0.61051404577830115"/>
    <n v="7"/>
    <n v="834.9"/>
    <n v="0.3926077056155533"/>
    <n v="0.60739229438444631"/>
    <n v="105200"/>
    <n v="25"/>
    <n v="99494"/>
    <m/>
  </r>
  <r>
    <x v="6"/>
    <s v="SD_SF"/>
    <s v="spc"/>
    <x v="2"/>
    <s v="fixed_intervals"/>
    <x v="0"/>
    <n v="101659.273"/>
    <n v="0.4086556673049927"/>
    <n v="1.9932626247406009"/>
    <n v="0"/>
    <n v="5.6856306513606562E-17"/>
    <n v="0"/>
    <n v="0.43011933416931247"/>
    <n v="0.56988066583068753"/>
    <n v="0.4888085245041332"/>
    <n v="0.51119147549586674"/>
    <n v="7"/>
    <n v="553.79999999999995"/>
    <n v="0.3926705218206335"/>
    <n v="0.60732947817936622"/>
    <n v="147525"/>
    <n v="25"/>
    <n v="18750"/>
    <m/>
  </r>
  <r>
    <x v="7"/>
    <s v="SD_SF"/>
    <s v="mc"/>
    <x v="1"/>
    <s v="fixed_intervals"/>
    <x v="0"/>
    <n v="142577.22199999951"/>
    <n v="0.42452344894409177"/>
    <n v="4.2291888475418089"/>
    <n v="0"/>
    <n v="4.6124684050094293E-15"/>
    <n v="0"/>
    <n v="0.38912866873206359"/>
    <n v="0.61087133126794047"/>
    <n v="0.3894672217397443"/>
    <n v="0.61053277826025565"/>
    <n v="7"/>
    <n v="834.9"/>
    <n v="0.39267842956810439"/>
    <n v="0.60732157043189505"/>
    <n v="105200"/>
    <n v="25"/>
    <n v="99476"/>
    <m/>
  </r>
  <r>
    <x v="7"/>
    <s v="SD_SF"/>
    <s v="mc"/>
    <x v="2"/>
    <s v="fixed_intervals"/>
    <x v="0"/>
    <n v="142577.22200000001"/>
    <n v="0.41720950603485107"/>
    <n v="4.1648862600326542"/>
    <n v="0"/>
    <n v="4.6124684050094293E-15"/>
    <n v="0"/>
    <n v="0.38912866873206359"/>
    <n v="0.61087133126794047"/>
    <n v="0.3894672217397443"/>
    <n v="0.61053277826025565"/>
    <n v="7"/>
    <n v="834.9"/>
    <n v="0.39267842956810439"/>
    <n v="0.60732157043189505"/>
    <n v="105200"/>
    <n v="25"/>
    <n v="99476"/>
    <m/>
  </r>
  <r>
    <x v="7"/>
    <s v="SD_SF"/>
    <s v="tp"/>
    <x v="0"/>
    <s v="fixed_intervals"/>
    <x v="0"/>
    <n v="142577.22200000001"/>
    <n v="0.25801112651824948"/>
    <n v="0.51275370121002195"/>
    <n v="0"/>
    <n v="8.1227753543478866E-17"/>
    <n v="0"/>
    <n v="0.3891238416277995"/>
    <n v="0.61087615837220022"/>
    <n v="0.38947377963115321"/>
    <n v="0.61052622036884663"/>
    <n v="7"/>
    <n v="834.9"/>
    <n v="0.392658756721386"/>
    <n v="0.6073412432786145"/>
    <n v="248900"/>
    <n v="25"/>
    <n v="75018"/>
    <m/>
  </r>
  <r>
    <x v="7"/>
    <s v="SD_SF"/>
    <s v="tp"/>
    <x v="1"/>
    <s v="fixed_intervals"/>
    <x v="0"/>
    <n v="142577.22200000001"/>
    <n v="0.63466887474060063"/>
    <n v="5.3891973972320564"/>
    <n v="0"/>
    <n v="2.2460302848882998E-16"/>
    <n v="0"/>
    <n v="0.38911913133131659"/>
    <n v="0.61088086866868319"/>
    <n v="0.38947639317231758"/>
    <n v="0.61052360682768225"/>
    <n v="7"/>
    <n v="834.8"/>
    <n v="0.39264415628231608"/>
    <n v="0.60735584371768436"/>
    <n v="248900"/>
    <n v="25"/>
    <n v="75000"/>
    <m/>
  </r>
  <r>
    <x v="7"/>
    <s v="SD_SF"/>
    <s v="tpc"/>
    <x v="0"/>
    <s v="fixed_intervals"/>
    <x v="0"/>
    <n v="142577.22200000001"/>
    <n v="0.2210369825363159"/>
    <n v="0.4306364774703979"/>
    <n v="0"/>
    <n v="8.223654110415351E-17"/>
    <n v="0"/>
    <n v="0.3891238416277995"/>
    <n v="0.61087615837220044"/>
    <n v="0.38947377963115321"/>
    <n v="0.61052622036884663"/>
    <n v="7"/>
    <n v="834.9"/>
    <n v="0.39265875672138578"/>
    <n v="0.60734124327861438"/>
    <n v="224200"/>
    <n v="25"/>
    <n v="50643"/>
    <m/>
  </r>
  <r>
    <x v="7"/>
    <s v="SD_SF"/>
    <s v="tp"/>
    <x v="2"/>
    <s v="fixed_intervals"/>
    <x v="0"/>
    <n v="142577.22200000001"/>
    <n v="0.60194756984710696"/>
    <n v="5.6202681064605713"/>
    <n v="0"/>
    <n v="2.2460302848882998E-16"/>
    <n v="0"/>
    <n v="0.38911913133131659"/>
    <n v="0.61088086866868319"/>
    <n v="0.38947639317231758"/>
    <n v="0.61052360682768225"/>
    <n v="7"/>
    <n v="834.8"/>
    <n v="0.39264415628231608"/>
    <n v="0.60735584371768436"/>
    <n v="248900"/>
    <n v="25"/>
    <n v="75000"/>
    <m/>
  </r>
  <r>
    <x v="7"/>
    <s v="SD_SF"/>
    <s v="tpc"/>
    <x v="1"/>
    <s v="fixed_intervals"/>
    <x v="0"/>
    <n v="142577.22200000001"/>
    <n v="0.51110646724700926"/>
    <n v="4.9709887981414793"/>
    <n v="0"/>
    <n v="1.8321254371832281E-16"/>
    <n v="0"/>
    <n v="0.3890885997971526"/>
    <n v="0.6109114002028474"/>
    <n v="0.38950730024481772"/>
    <n v="0.61049269975518217"/>
    <n v="7"/>
    <n v="834.8"/>
    <n v="0.39252238122393229"/>
    <n v="0.60747761877606787"/>
    <n v="224200"/>
    <n v="25"/>
    <n v="50625"/>
    <m/>
  </r>
  <r>
    <x v="7"/>
    <s v="SD_SF"/>
    <s v="tpc"/>
    <x v="2"/>
    <s v="fixed_intervals"/>
    <x v="0"/>
    <n v="142577.22199999989"/>
    <n v="0.48016505241394042"/>
    <n v="5.1230485200881946"/>
    <n v="0"/>
    <n v="1.8321254371832281E-16"/>
    <n v="0"/>
    <n v="0.3890885997971526"/>
    <n v="0.6109114002028474"/>
    <n v="0.38950730024481772"/>
    <n v="0.61049269975518217"/>
    <n v="7"/>
    <n v="834.8"/>
    <n v="0.39252238122393229"/>
    <n v="0.60747761877606787"/>
    <n v="224200"/>
    <n v="25"/>
    <n v="50625"/>
    <m/>
  </r>
  <r>
    <x v="7"/>
    <s v="SD_SF"/>
    <s v="sp"/>
    <x v="0"/>
    <s v="fixed_intervals"/>
    <x v="0"/>
    <n v="142577.22200000001"/>
    <n v="0.36685111522674563"/>
    <n v="1.0966694831848141"/>
    <n v="0"/>
    <n v="8.2197968764448511E-17"/>
    <n v="0"/>
    <n v="0.38912892678818373"/>
    <n v="0.61087107321181633"/>
    <n v="0.38946705116435237"/>
    <n v="0.61053294883564746"/>
    <n v="7"/>
    <n v="834.9"/>
    <n v="0.39267811094687999"/>
    <n v="0.60732188905312012"/>
    <n v="248900"/>
    <n v="25"/>
    <n v="53168"/>
    <m/>
  </r>
  <r>
    <x v="7"/>
    <s v="SD_SF"/>
    <s v="sp"/>
    <x v="1"/>
    <s v="fixed_intervals"/>
    <x v="0"/>
    <n v="142577.22200000001"/>
    <n v="0.75624487400054929"/>
    <n v="2.598754072189331"/>
    <n v="0"/>
    <n v="6.1364130357565455E-16"/>
    <n v="0"/>
    <n v="0.38912892678818362"/>
    <n v="0.61087107321181633"/>
    <n v="0.38946705116435237"/>
    <n v="0.61053294883564746"/>
    <n v="7"/>
    <n v="834.9"/>
    <n v="0.39267811094687999"/>
    <n v="0.60732188905312023"/>
    <n v="248900"/>
    <n v="25"/>
    <n v="53150"/>
    <m/>
  </r>
  <r>
    <x v="7"/>
    <s v="SD_SF"/>
    <s v="sp"/>
    <x v="2"/>
    <s v="fixed_intervals"/>
    <x v="0"/>
    <n v="142577.22200000001"/>
    <n v="0.7394816398620605"/>
    <n v="2.525427365303039"/>
    <n v="0"/>
    <n v="6.1364130357565455E-16"/>
    <n v="0"/>
    <n v="0.38912892678818362"/>
    <n v="0.61087107321181633"/>
    <n v="0.38946705116435237"/>
    <n v="0.61053294883564746"/>
    <n v="7"/>
    <n v="834.9"/>
    <n v="0.39267811094687999"/>
    <n v="0.60732188905312023"/>
    <n v="248900"/>
    <n v="25"/>
    <n v="53150"/>
    <m/>
  </r>
  <r>
    <x v="7"/>
    <s v="SD_SF"/>
    <s v="spc"/>
    <x v="0"/>
    <s v="fixed_intervals"/>
    <x v="0"/>
    <n v="142577.22200000001"/>
    <n v="0.2178478240966796"/>
    <n v="0.91387565135955795"/>
    <n v="0"/>
    <n v="8.0981273421776022E-17"/>
    <n v="0"/>
    <n v="0.38914152094701288"/>
    <n v="0.61085847905298718"/>
    <n v="0.38945504714919871"/>
    <n v="0.61054495285080113"/>
    <n v="7"/>
    <n v="834.9"/>
    <n v="0.39272948067393698"/>
    <n v="0.60727051932606302"/>
    <n v="221275"/>
    <n v="25"/>
    <n v="28143"/>
    <m/>
  </r>
  <r>
    <x v="8"/>
    <s v="SD_SF"/>
    <s v="mc"/>
    <x v="0"/>
    <s v="fixed_intervals"/>
    <x v="0"/>
    <n v="181951.74599999949"/>
    <n v="0.26234147548675529"/>
    <n v="0.53372313976287844"/>
    <n v="0"/>
    <n v="2.8537699006108472E-15"/>
    <n v="0"/>
    <n v="0.36277928922649721"/>
    <n v="0.63722071077350484"/>
    <n v="0.3109968924882221"/>
    <n v="0.68900310751177773"/>
    <n v="7"/>
    <n v="1118"/>
    <n v="0.399977989376749"/>
    <n v="0.60002201062325144"/>
    <n v="140250"/>
    <n v="25"/>
    <n v="132644"/>
    <m/>
  </r>
  <r>
    <x v="8"/>
    <s v="SD_SF"/>
    <s v="mc"/>
    <x v="1"/>
    <s v="fixed_intervals"/>
    <x v="0"/>
    <n v="181951.74599999949"/>
    <n v="0.58883879184722898"/>
    <n v="1.692911505699157"/>
    <n v="0"/>
    <n v="3.046218641783341E-15"/>
    <n v="0"/>
    <n v="0.36277096776889661"/>
    <n v="0.6372290322311055"/>
    <n v="0.31100552046924462"/>
    <n v="0.68899447953075532"/>
    <n v="7"/>
    <n v="1117.8"/>
    <n v="0.39993032964405811"/>
    <n v="0.60006967035594239"/>
    <n v="140250"/>
    <n v="25"/>
    <n v="132626"/>
    <m/>
  </r>
  <r>
    <x v="7"/>
    <s v="SD_SF"/>
    <s v="spc"/>
    <x v="1"/>
    <s v="fixed_intervals"/>
    <x v="0"/>
    <n v="142577.22200000001"/>
    <n v="0.63836426734924312"/>
    <n v="3.1259764671325678"/>
    <n v="0"/>
    <n v="1.6241635219706331E-16"/>
    <n v="0"/>
    <n v="0.3891065785872202"/>
    <n v="0.61089342141277991"/>
    <n v="0.3894904640434711"/>
    <n v="0.61050953595652879"/>
    <n v="7"/>
    <n v="834.8"/>
    <n v="0.39241173767927212"/>
    <n v="0.60758826232072782"/>
    <n v="221275"/>
    <n v="25"/>
    <n v="28125"/>
    <m/>
  </r>
  <r>
    <x v="7"/>
    <s v="SD_SF"/>
    <s v="spc"/>
    <x v="2"/>
    <s v="fixed_intervals"/>
    <x v="0"/>
    <n v="142577.22200000001"/>
    <n v="0.63684921264648442"/>
    <n v="3.161100101470947"/>
    <n v="0"/>
    <n v="1.6241635219706331E-16"/>
    <n v="0"/>
    <n v="0.3891065785872202"/>
    <n v="0.61089342141277991"/>
    <n v="0.3894904640434711"/>
    <n v="0.61050953595652879"/>
    <n v="7"/>
    <n v="834.8"/>
    <n v="0.39241173767927212"/>
    <n v="0.60758826232072782"/>
    <n v="221275"/>
    <n v="25"/>
    <n v="28125"/>
    <m/>
  </r>
  <r>
    <x v="8"/>
    <s v="SD_SF"/>
    <s v="mc"/>
    <x v="2"/>
    <s v="fixed_intervals"/>
    <x v="0"/>
    <n v="181951.74600000001"/>
    <n v="0.59479963779449463"/>
    <n v="1.765413856506348"/>
    <n v="0"/>
    <n v="3.046218641783341E-15"/>
    <n v="0"/>
    <n v="0.36277096776889661"/>
    <n v="0.6372290322311055"/>
    <n v="0.31100552046924462"/>
    <n v="0.68899447953075532"/>
    <n v="7"/>
    <n v="1117.8"/>
    <n v="0.39993032964405811"/>
    <n v="0.60006967035594239"/>
    <n v="140250"/>
    <n v="25"/>
    <n v="132626"/>
    <m/>
  </r>
  <r>
    <x v="8"/>
    <s v="SD_SF"/>
    <s v="tp"/>
    <x v="0"/>
    <s v="fixed_intervals"/>
    <x v="0"/>
    <n v="181951.74600000001"/>
    <n v="0.34430205821990961"/>
    <n v="0.70194995403289795"/>
    <n v="0"/>
    <n v="1.119766250167569E-16"/>
    <n v="0"/>
    <n v="0.36278927632650099"/>
    <n v="0.63721072367349851"/>
    <n v="0.3109890862111972"/>
    <n v="0.68901091378880275"/>
    <n v="7"/>
    <n v="1118"/>
    <n v="0.39999029410966108"/>
    <n v="0.60000970589033931"/>
    <n v="330775"/>
    <n v="25"/>
    <n v="100018"/>
    <m/>
  </r>
  <r>
    <x v="8"/>
    <s v="SD_SF"/>
    <s v="tp"/>
    <x v="1"/>
    <s v="fixed_intervals"/>
    <x v="0"/>
    <n v="181951.74600000001"/>
    <n v="0.94354453086853041"/>
    <n v="7.0579855203628536"/>
    <n v="0"/>
    <n v="1.5926260586915839E-16"/>
    <n v="0"/>
    <n v="0.36280216186387421"/>
    <n v="0.63719783813612518"/>
    <n v="0.31097897242008982"/>
    <n v="0.68902102757991013"/>
    <n v="7"/>
    <n v="1118.2"/>
    <n v="0.40007924665704808"/>
    <n v="0.59992075334295247"/>
    <n v="330775"/>
    <n v="25"/>
    <n v="100000"/>
    <m/>
  </r>
  <r>
    <x v="8"/>
    <s v="SD_SF"/>
    <s v="tpc"/>
    <x v="0"/>
    <s v="fixed_intervals"/>
    <x v="0"/>
    <n v="181951.74600000001"/>
    <n v="0.29173803329467768"/>
    <n v="0.58114972114562991"/>
    <n v="0"/>
    <n v="1.444129049137643E-16"/>
    <n v="0"/>
    <n v="0.3627892763265011"/>
    <n v="0.63721072367349874"/>
    <n v="0.3109890862111972"/>
    <n v="0.68901091378880275"/>
    <n v="7"/>
    <n v="1118"/>
    <n v="0.39999029410966103"/>
    <n v="0.60000970589033908"/>
    <n v="297950"/>
    <n v="25"/>
    <n v="67518"/>
    <m/>
  </r>
  <r>
    <x v="8"/>
    <s v="SD_SF"/>
    <s v="tp"/>
    <x v="2"/>
    <s v="fixed_intervals"/>
    <x v="0"/>
    <n v="181951.7460000001"/>
    <n v="0.93829090595245357"/>
    <n v="7.1118902206420902"/>
    <n v="0"/>
    <n v="1.5926260586915839E-16"/>
    <n v="0"/>
    <n v="0.36280216186387421"/>
    <n v="0.63719783813612518"/>
    <n v="0.31097897242008982"/>
    <n v="0.68902102757991013"/>
    <n v="7"/>
    <n v="1118.2"/>
    <n v="0.40007924665704808"/>
    <n v="0.59992075334295247"/>
    <n v="330775"/>
    <n v="25"/>
    <n v="100000"/>
    <m/>
  </r>
  <r>
    <x v="8"/>
    <s v="SD_SF"/>
    <s v="tpc"/>
    <x v="1"/>
    <s v="fixed_intervals"/>
    <x v="0"/>
    <n v="181951.74600000001"/>
    <n v="0.79490056037902834"/>
    <n v="7.2985285758972172"/>
    <n v="0"/>
    <n v="2.4056869638475092E-16"/>
    <n v="0"/>
    <n v="0.36274008384984258"/>
    <n v="0.6372599161501572"/>
    <n v="0.3110320220590248"/>
    <n v="0.68896797794097508"/>
    <n v="7"/>
    <n v="1117.9000000000001"/>
    <n v="0.39992282674226132"/>
    <n v="0.60007717325773879"/>
    <n v="297950"/>
    <n v="25"/>
    <n v="67500"/>
    <m/>
  </r>
  <r>
    <x v="8"/>
    <s v="SD_SF"/>
    <s v="tpc"/>
    <x v="2"/>
    <s v="fixed_intervals"/>
    <x v="0"/>
    <n v="181951.74600000001"/>
    <n v="0.78250720500946047"/>
    <n v="7.1609314203262331"/>
    <n v="0"/>
    <n v="2.4056869638475092E-16"/>
    <n v="0"/>
    <n v="0.36274008384984258"/>
    <n v="0.6372599161501572"/>
    <n v="0.3110320220590248"/>
    <n v="0.68896797794097508"/>
    <n v="7"/>
    <n v="1117.9000000000001"/>
    <n v="0.39992282674226132"/>
    <n v="0.60007717325773879"/>
    <n v="297950"/>
    <n v="25"/>
    <n v="67500"/>
    <m/>
  </r>
  <r>
    <x v="8"/>
    <s v="SD_SF"/>
    <s v="sp"/>
    <x v="0"/>
    <s v="fixed_intervals"/>
    <x v="0"/>
    <n v="181951.74600000001"/>
    <n v="0.48902010917663569"/>
    <n v="1.5217868328094479"/>
    <n v="0"/>
    <n v="6.4595201513006737E-17"/>
    <n v="0"/>
    <n v="0.36277496482352811"/>
    <n v="0.63722503517647167"/>
    <n v="0.31100168895950658"/>
    <n v="0.68899831104049336"/>
    <n v="7"/>
    <n v="1117.9000000000001"/>
    <n v="0.39995672294452927"/>
    <n v="0.600043277055471"/>
    <n v="330775"/>
    <n v="25"/>
    <n v="70668"/>
    <m/>
  </r>
  <r>
    <x v="8"/>
    <s v="SD_SF"/>
    <s v="sp"/>
    <x v="1"/>
    <s v="fixed_intervals"/>
    <x v="0"/>
    <n v="181951.74600000001"/>
    <n v="1.033990359306336"/>
    <n v="3.540476107597351"/>
    <n v="0"/>
    <n v="6.2470114592895714E-16"/>
    <n v="0"/>
    <n v="0.3626736398655333"/>
    <n v="0.63732636013446653"/>
    <n v="0.31109162063886708"/>
    <n v="0.68890837936113269"/>
    <n v="7"/>
    <n v="1117.5999999999999"/>
    <n v="0.3997191382667501"/>
    <n v="0.60028086173325013"/>
    <n v="330775"/>
    <n v="25"/>
    <n v="70650"/>
    <m/>
  </r>
  <r>
    <x v="8"/>
    <s v="SD_SF"/>
    <s v="sp"/>
    <x v="2"/>
    <s v="fixed_intervals"/>
    <x v="0"/>
    <n v="181951.74600000001"/>
    <n v="1.011494517326355"/>
    <n v="3.4509171724319461"/>
    <n v="0"/>
    <n v="6.2470114592895714E-16"/>
    <n v="0"/>
    <n v="0.3626736398655333"/>
    <n v="0.63732636013446653"/>
    <n v="0.31109162063886708"/>
    <n v="0.68890837936113269"/>
    <n v="7"/>
    <n v="1117.5999999999999"/>
    <n v="0.3997191382667501"/>
    <n v="0.60028086173325013"/>
    <n v="330775"/>
    <n v="25"/>
    <n v="70650"/>
    <m/>
  </r>
  <r>
    <x v="0"/>
    <s v="SD_DF"/>
    <s v="mc"/>
    <x v="0"/>
    <s v="fixed_intervals"/>
    <x v="0"/>
    <n v="58145.622999999912"/>
    <n v="4.4697737693786502E-2"/>
    <n v="8.0880188941955505E-2"/>
    <n v="0"/>
    <n v="1.8756663922258679E-15"/>
    <n v="0"/>
    <n v="0.4325968524787992"/>
    <n v="0.56740314752120136"/>
    <n v="0.49189739153304818"/>
    <n v="0.50810260846695166"/>
    <n v="4"/>
    <n v="323.60000000000002"/>
    <n v="0.36027329276517861"/>
    <n v="0.63972670723482294"/>
    <n v="27130"/>
    <n v="15"/>
    <n v="24827"/>
    <m/>
  </r>
  <r>
    <x v="0"/>
    <s v="SD_DF"/>
    <s v="mc"/>
    <x v="1"/>
    <s v="fixed_intervals"/>
    <x v="0"/>
    <n v="58145.622999999912"/>
    <n v="7.8802704811096094E-2"/>
    <n v="0.21736800670623771"/>
    <n v="0"/>
    <n v="1.9883387278788028E-15"/>
    <n v="0"/>
    <n v="0.43258308200776441"/>
    <n v="0.56741691799223593"/>
    <n v="0.4919115195152533"/>
    <n v="0.50808848048474653"/>
    <n v="4"/>
    <n v="323.5"/>
    <n v="0.36021623554545029"/>
    <n v="0.63978376445455121"/>
    <n v="27130"/>
    <n v="15"/>
    <n v="24816"/>
    <m/>
  </r>
  <r>
    <x v="8"/>
    <s v="SD_SF"/>
    <s v="spc"/>
    <x v="0"/>
    <s v="fixed_intervals"/>
    <x v="0"/>
    <n v="181951.74600000001"/>
    <n v="0.29400458335876462"/>
    <n v="1.2354042291641241"/>
    <n v="0"/>
    <n v="1.128571594135233E-16"/>
    <n v="0"/>
    <n v="0.36280661533835962"/>
    <n v="0.63719338466164044"/>
    <n v="0.31097348466657382"/>
    <n v="0.68902651533342607"/>
    <n v="7"/>
    <n v="1118.0999999999999"/>
    <n v="0.40010800223332221"/>
    <n v="0.59989199776667756"/>
    <n v="295025"/>
    <n v="25"/>
    <n v="37518"/>
    <m/>
  </r>
  <r>
    <x v="0"/>
    <s v="SD_DF"/>
    <s v="mc"/>
    <x v="2"/>
    <s v="fixed_intervals"/>
    <x v="0"/>
    <n v="58145.622999999963"/>
    <n v="8.0881953239440793E-2"/>
    <n v="0.2143930196762085"/>
    <n v="0"/>
    <n v="1.9883387278788028E-15"/>
    <n v="0"/>
    <n v="0.43258308200776441"/>
    <n v="0.56741691799223593"/>
    <n v="0.4919115195152533"/>
    <n v="0.50808848048474653"/>
    <n v="4"/>
    <n v="323.5"/>
    <n v="0.36021623554545029"/>
    <n v="0.63978376445455121"/>
    <n v="27130"/>
    <n v="15"/>
    <n v="24816"/>
    <m/>
  </r>
  <r>
    <x v="0"/>
    <s v="SD_DF"/>
    <s v="tp"/>
    <x v="0"/>
    <s v="fixed_intervals"/>
    <x v="0"/>
    <n v="58145.623"/>
    <n v="4.95178222656249E-2"/>
    <n v="8.3044409751892007E-2"/>
    <n v="0"/>
    <n v="9.5552037055968831E-17"/>
    <n v="0"/>
    <n v="0.43259685247879842"/>
    <n v="0.56740314752120091"/>
    <n v="0.49189739153304818"/>
    <n v="0.50810260846695166"/>
    <n v="4"/>
    <n v="323.60000000000002"/>
    <n v="0.36027329276517811"/>
    <n v="0.63972670723482228"/>
    <n v="41565"/>
    <n v="15"/>
    <n v="18761"/>
    <m/>
  </r>
  <r>
    <x v="0"/>
    <s v="SD_DF"/>
    <s v="tp"/>
    <x v="1"/>
    <s v="fixed_intervals"/>
    <x v="0"/>
    <n v="58145.623"/>
    <n v="9.6638369560241605E-2"/>
    <n v="1.453720617294312"/>
    <n v="0"/>
    <n v="7.7434924900603522E-17"/>
    <n v="0"/>
    <n v="0.43259685247879842"/>
    <n v="0.56740314752120091"/>
    <n v="0.49189739153304818"/>
    <n v="0.50810260846695166"/>
    <n v="4"/>
    <n v="323.60000000000002"/>
    <n v="0.36027329276517811"/>
    <n v="0.63972670723482228"/>
    <n v="41565"/>
    <n v="15"/>
    <n v="18750"/>
    <m/>
  </r>
  <r>
    <x v="0"/>
    <s v="SD_DF"/>
    <s v="tp"/>
    <x v="2"/>
    <s v="fixed_intervals"/>
    <x v="0"/>
    <n v="58145.622999999949"/>
    <n v="9.3621587753295807E-2"/>
    <n v="1.4545211315155031"/>
    <n v="0"/>
    <n v="7.7434924900603522E-17"/>
    <n v="0"/>
    <n v="0.43259685247879842"/>
    <n v="0.56740314752120091"/>
    <n v="0.49189739153304818"/>
    <n v="0.50810260846695166"/>
    <n v="4"/>
    <n v="323.60000000000002"/>
    <n v="0.36027329276517811"/>
    <n v="0.63972670723482228"/>
    <n v="41565"/>
    <n v="15"/>
    <n v="18750"/>
    <m/>
  </r>
  <r>
    <x v="0"/>
    <s v="SD_DF"/>
    <s v="tpc"/>
    <x v="0"/>
    <s v="fixed_intervals"/>
    <x v="0"/>
    <n v="58145.623"/>
    <n v="3.9136028289794803E-2"/>
    <n v="6.9610214233398401E-2"/>
    <n v="0"/>
    <n v="7.2652242004936051E-17"/>
    <n v="0"/>
    <n v="0.43259685247879842"/>
    <n v="0.56740314752120113"/>
    <n v="0.49189739153304818"/>
    <n v="0.50810260846695166"/>
    <n v="4"/>
    <n v="323.60000000000002"/>
    <n v="0.360273292765178"/>
    <n v="0.63972670723482217"/>
    <n v="35445"/>
    <n v="15"/>
    <n v="12761"/>
    <m/>
  </r>
  <r>
    <x v="8"/>
    <s v="SD_SF"/>
    <s v="spc"/>
    <x v="1"/>
    <s v="fixed_intervals"/>
    <x v="0"/>
    <n v="181951.74600000001"/>
    <n v="0.83088593482971196"/>
    <n v="4.2737696647644041"/>
    <n v="0"/>
    <n v="4.805215146884016E-17"/>
    <n v="0"/>
    <n v="0.36275883382123508"/>
    <n v="0.63724116617876481"/>
    <n v="0.31101538810969498"/>
    <n v="0.68898461189030491"/>
    <n v="7"/>
    <n v="1118"/>
    <n v="0.39997793700101508"/>
    <n v="0.60002206299898486"/>
    <n v="295025"/>
    <n v="25"/>
    <n v="37500"/>
    <m/>
  </r>
  <r>
    <x v="0"/>
    <s v="SD_DF"/>
    <s v="tpc"/>
    <x v="1"/>
    <s v="fixed_intervals"/>
    <x v="0"/>
    <n v="58145.623"/>
    <n v="7.2147321701049705E-2"/>
    <n v="1.4551133155822751"/>
    <n v="0"/>
    <n v="1.5067179584636969E-16"/>
    <n v="0"/>
    <n v="0.43251458305667889"/>
    <n v="0.56748541694332055"/>
    <n v="0.49199092294874169"/>
    <n v="0.5080090770512582"/>
    <n v="4"/>
    <n v="323.5"/>
    <n v="0.36008170900994102"/>
    <n v="0.63991829099005915"/>
    <n v="35445"/>
    <n v="15"/>
    <n v="12750"/>
    <m/>
  </r>
  <r>
    <x v="0"/>
    <s v="SD_DF"/>
    <s v="tpc"/>
    <x v="2"/>
    <s v="fixed_intervals"/>
    <x v="0"/>
    <n v="58145.622999999949"/>
    <n v="7.0684003829956002E-2"/>
    <n v="1.46000759601593"/>
    <n v="0"/>
    <n v="1.5067179584636969E-16"/>
    <n v="0"/>
    <n v="0.43251458305667889"/>
    <n v="0.56748541694332055"/>
    <n v="0.49199092294874169"/>
    <n v="0.5080090770512582"/>
    <n v="4"/>
    <n v="323.5"/>
    <n v="0.36008170900994102"/>
    <n v="0.63991829099005915"/>
    <n v="35445"/>
    <n v="15"/>
    <n v="12750"/>
    <m/>
  </r>
  <r>
    <x v="0"/>
    <s v="SD_DF"/>
    <s v="sp"/>
    <x v="0"/>
    <s v="fixed_intervals"/>
    <x v="0"/>
    <n v="58145.623"/>
    <n v="6.0595798492431498E-2"/>
    <n v="0.1480040550231933"/>
    <n v="0"/>
    <n v="1.091181323454767E-16"/>
    <n v="0"/>
    <n v="0.43259685247879848"/>
    <n v="0.56740314752120147"/>
    <n v="0.49189739153304818"/>
    <n v="0.50810260846695166"/>
    <n v="4"/>
    <n v="323.60000000000002"/>
    <n v="0.360273292765178"/>
    <n v="0.63972670723482239"/>
    <n v="41565"/>
    <n v="15"/>
    <n v="13751"/>
    <m/>
  </r>
  <r>
    <x v="0"/>
    <s v="SD_DF"/>
    <s v="sp"/>
    <x v="1"/>
    <s v="fixed_intervals"/>
    <x v="0"/>
    <n v="58145.623"/>
    <n v="0.12704162597656241"/>
    <n v="0.38066766262054441"/>
    <n v="0"/>
    <n v="2.5016557304368859E-16"/>
    <n v="0"/>
    <n v="0.43250081258564421"/>
    <n v="0.56749918741435557"/>
    <n v="0.49200505093094687"/>
    <n v="0.50799494906905307"/>
    <n v="4"/>
    <n v="323.39999999999998"/>
    <n v="0.3600246517902127"/>
    <n v="0.63997534820978763"/>
    <n v="41565"/>
    <n v="15"/>
    <n v="13740"/>
    <m/>
  </r>
  <r>
    <x v="0"/>
    <s v="SD_DF"/>
    <s v="sp"/>
    <x v="2"/>
    <s v="fixed_intervals"/>
    <x v="0"/>
    <n v="58145.623"/>
    <n v="0.1286146163940429"/>
    <n v="0.38163995742797852"/>
    <n v="0"/>
    <n v="2.5016557304368859E-16"/>
    <n v="0"/>
    <n v="0.43250081258564421"/>
    <n v="0.56749918741435557"/>
    <n v="0.49200505093094687"/>
    <n v="0.50799494906905307"/>
    <n v="4"/>
    <n v="323.39999999999998"/>
    <n v="0.3600246517902127"/>
    <n v="0.63997534820978763"/>
    <n v="41565"/>
    <n v="15"/>
    <n v="13740"/>
    <m/>
  </r>
  <r>
    <x v="8"/>
    <s v="SD_SF"/>
    <s v="spc"/>
    <x v="2"/>
    <s v="fixed_intervals"/>
    <x v="0"/>
    <n v="181951.74600000001"/>
    <n v="0.86239633560180662"/>
    <n v="4.225504994392395"/>
    <n v="0"/>
    <n v="4.805215146884016E-17"/>
    <n v="0"/>
    <n v="0.36275883382123508"/>
    <n v="0.63724116617876481"/>
    <n v="0.31101538810969498"/>
    <n v="0.68898461189030491"/>
    <n v="7"/>
    <n v="1118"/>
    <n v="0.39997793700101508"/>
    <n v="0.60002206299898486"/>
    <n v="295025"/>
    <n v="25"/>
    <n v="37500"/>
    <m/>
  </r>
  <r>
    <x v="0"/>
    <s v="SD_DF"/>
    <s v="spc"/>
    <x v="0"/>
    <s v="fixed_intervals"/>
    <x v="0"/>
    <n v="58145.623"/>
    <n v="3.6081123352050701E-2"/>
    <n v="0.1156837463378905"/>
    <n v="0"/>
    <n v="4.9900481236642478E-17"/>
    <n v="0"/>
    <n v="0.43259685247879842"/>
    <n v="0.56740314752120136"/>
    <n v="0.49189739153304818"/>
    <n v="0.50810260846695166"/>
    <n v="4"/>
    <n v="323.60000000000002"/>
    <n v="0.36027329276517789"/>
    <n v="0.63972670723482228"/>
    <n v="34765"/>
    <n v="15"/>
    <n v="7511"/>
    <m/>
  </r>
  <r>
    <x v="0"/>
    <s v="SD_DF"/>
    <s v="spc"/>
    <x v="1"/>
    <s v="fixed_intervals"/>
    <x v="0"/>
    <n v="58145.623"/>
    <n v="8.8991189002990606E-2"/>
    <n v="0.5338002681732178"/>
    <n v="0"/>
    <n v="7.4638929746209567E-17"/>
    <n v="0"/>
    <n v="0.43258308200776369"/>
    <n v="0.56741691799223615"/>
    <n v="0.4919115195152533"/>
    <n v="0.50808848048474653"/>
    <n v="4"/>
    <n v="323.5"/>
    <n v="0.36021623554544951"/>
    <n v="0.63978376445455054"/>
    <n v="34765"/>
    <n v="15"/>
    <n v="7500"/>
    <m/>
  </r>
  <r>
    <x v="0"/>
    <s v="SD_DF"/>
    <s v="spc"/>
    <x v="2"/>
    <s v="fixed_intervals"/>
    <x v="0"/>
    <n v="58145.622999999978"/>
    <n v="9.0116715431213301E-2"/>
    <n v="0.53994739055633545"/>
    <n v="0"/>
    <n v="7.4638929746209567E-17"/>
    <n v="0"/>
    <n v="0.43258308200776369"/>
    <n v="0.56741691799223615"/>
    <n v="0.4919115195152533"/>
    <n v="0.50808848048474653"/>
    <n v="4"/>
    <n v="323.5"/>
    <n v="0.36021623554544951"/>
    <n v="0.63978376445455054"/>
    <n v="34765"/>
    <n v="15"/>
    <n v="7500"/>
    <m/>
  </r>
  <r>
    <x v="1"/>
    <s v="SD_DF"/>
    <s v="mc"/>
    <x v="0"/>
    <s v="fixed_intervals"/>
    <x v="0"/>
    <n v="83061.910999999876"/>
    <n v="6.4342474937438901E-2"/>
    <n v="0.1238522052764892"/>
    <n v="0"/>
    <n v="1.8162510208081841E-15"/>
    <n v="0"/>
    <n v="0.39007854430271371"/>
    <n v="0.6099214556972874"/>
    <n v="0.3829112108028121"/>
    <n v="0.61708878919718779"/>
    <n v="4"/>
    <n v="487.7"/>
    <n v="0.36848481576512049"/>
    <n v="0.63151518423488029"/>
    <n v="40680"/>
    <n v="15"/>
    <n v="37227"/>
    <m/>
  </r>
  <r>
    <x v="1"/>
    <s v="SD_DF"/>
    <s v="mc"/>
    <x v="1"/>
    <s v="fixed_intervals"/>
    <x v="0"/>
    <n v="83061.910999999891"/>
    <n v="0.1332259893417358"/>
    <n v="0.3899121046066284"/>
    <n v="0"/>
    <n v="1.8009944252418712E-15"/>
    <n v="0"/>
    <n v="0.3899714174776775"/>
    <n v="0.61002858252232373"/>
    <n v="0.38300142593635378"/>
    <n v="0.61699857406364611"/>
    <n v="4"/>
    <n v="487.5"/>
    <n v="0.3681853919504649"/>
    <n v="0.63181460804953571"/>
    <n v="40680"/>
    <n v="15"/>
    <n v="37216"/>
    <m/>
  </r>
  <r>
    <x v="1"/>
    <s v="SD_DF"/>
    <s v="mc"/>
    <x v="2"/>
    <s v="fixed_intervals"/>
    <x v="0"/>
    <n v="83061.911000000007"/>
    <n v="0.13690769672393791"/>
    <n v="0.4042929649353027"/>
    <n v="0"/>
    <n v="1.8009944252418712E-15"/>
    <n v="0"/>
    <n v="0.3899714174776775"/>
    <n v="0.61002858252232373"/>
    <n v="0.38300142593635378"/>
    <n v="0.61699857406364611"/>
    <n v="4"/>
    <n v="487.5"/>
    <n v="0.3681853919504649"/>
    <n v="0.63181460804953571"/>
    <n v="40680"/>
    <n v="15"/>
    <n v="37216"/>
    <m/>
  </r>
  <r>
    <x v="1"/>
    <s v="SD_DF"/>
    <s v="tp"/>
    <x v="0"/>
    <s v="fixed_intervals"/>
    <x v="0"/>
    <n v="83061.910999999993"/>
    <n v="7.8931546211242598E-2"/>
    <n v="0.13835303783416741"/>
    <n v="0"/>
    <n v="7.0529773055590299E-17"/>
    <n v="0"/>
    <n v="0.3900785443027131"/>
    <n v="0.60992145569728695"/>
    <n v="0.3829112108028121"/>
    <n v="0.61708878919718779"/>
    <n v="4"/>
    <n v="487.7"/>
    <n v="0.36848481576512021"/>
    <n v="0.63151518423487951"/>
    <n v="61940"/>
    <n v="15"/>
    <n v="28136"/>
    <m/>
  </r>
  <r>
    <x v="1"/>
    <s v="SD_DF"/>
    <s v="tpc"/>
    <x v="0"/>
    <s v="fixed_intervals"/>
    <x v="0"/>
    <n v="83061.910999999993"/>
    <n v="6.6763257980346602E-2"/>
    <n v="0.1146939992904662"/>
    <n v="0"/>
    <n v="1.226082392298351E-16"/>
    <n v="0"/>
    <n v="0.3900785443027131"/>
    <n v="0.60992145569728695"/>
    <n v="0.3829112108028121"/>
    <n v="0.61708878919718779"/>
    <n v="4"/>
    <n v="487.7"/>
    <n v="0.36848481576512021"/>
    <n v="0.63151518423487962"/>
    <n v="52820"/>
    <n v="15"/>
    <n v="19136"/>
    <m/>
  </r>
  <r>
    <x v="1"/>
    <s v="SD_DF"/>
    <s v="tp"/>
    <x v="1"/>
    <s v="fixed_intervals"/>
    <x v="0"/>
    <n v="83061.911000000007"/>
    <n v="0.17403061389923091"/>
    <n v="2.538137626647949"/>
    <n v="0"/>
    <n v="1.5625055846360639E-16"/>
    <n v="0"/>
    <n v="0.38993438865948771"/>
    <n v="0.61006561134051229"/>
    <n v="0.38303586482832019"/>
    <n v="0.6169641351716797"/>
    <n v="4"/>
    <n v="487.4"/>
    <n v="0.3679297690829475"/>
    <n v="0.63207023091705228"/>
    <n v="61940"/>
    <n v="15"/>
    <n v="28125"/>
    <m/>
  </r>
  <r>
    <x v="1"/>
    <s v="SD_DF"/>
    <s v="tp"/>
    <x v="2"/>
    <s v="fixed_intervals"/>
    <x v="0"/>
    <n v="83061.910999999964"/>
    <n v="0.1801700115203857"/>
    <n v="2.5836446285247798"/>
    <n v="0"/>
    <n v="1.5625055846360639E-16"/>
    <n v="0"/>
    <n v="0.38993438865948771"/>
    <n v="0.61006561134051229"/>
    <n v="0.38303586482832019"/>
    <n v="0.6169641351716797"/>
    <n v="4"/>
    <n v="487.4"/>
    <n v="0.3679297690829475"/>
    <n v="0.63207023091705228"/>
    <n v="61940"/>
    <n v="15"/>
    <n v="28125"/>
    <m/>
  </r>
  <r>
    <x v="1"/>
    <s v="SD_DF"/>
    <s v="tpc"/>
    <x v="1"/>
    <s v="fixed_intervals"/>
    <x v="0"/>
    <n v="83061.911000000007"/>
    <n v="0.15316038131713861"/>
    <n v="2.3786626338958738"/>
    <n v="0"/>
    <n v="8.785072648868486E-17"/>
    <n v="0"/>
    <n v="0.3899911424645135"/>
    <n v="0.6100088575354865"/>
    <n v="0.38298009567333741"/>
    <n v="0.61701990432666265"/>
    <n v="4"/>
    <n v="487.6"/>
    <n v="0.36829818153985738"/>
    <n v="0.63170181846014239"/>
    <n v="52820"/>
    <n v="15"/>
    <n v="19125"/>
    <m/>
  </r>
  <r>
    <x v="1"/>
    <s v="SD_DF"/>
    <s v="sp"/>
    <x v="0"/>
    <s v="fixed_intervals"/>
    <x v="0"/>
    <n v="83061.910999999993"/>
    <n v="9.0757918357848993E-2"/>
    <n v="0.23591141700744619"/>
    <n v="0"/>
    <n v="8.8057941014197737E-17"/>
    <n v="0"/>
    <n v="0.39007318552750148"/>
    <n v="0.60992681447249875"/>
    <n v="0.38291680797063671"/>
    <n v="0.61708319202936324"/>
    <n v="4"/>
    <n v="487.6"/>
    <n v="0.3683714124043645"/>
    <n v="0.63162858759563512"/>
    <n v="61940"/>
    <n v="15"/>
    <n v="20501"/>
    <m/>
  </r>
  <r>
    <x v="1"/>
    <s v="SD_DF"/>
    <s v="tpc"/>
    <x v="2"/>
    <s v="fixed_intervals"/>
    <x v="0"/>
    <n v="83061.910999999993"/>
    <n v="0.1487020254135131"/>
    <n v="2.2993583679199219"/>
    <n v="0"/>
    <n v="8.785072648868486E-17"/>
    <n v="0"/>
    <n v="0.3899911424645135"/>
    <n v="0.6100088575354865"/>
    <n v="0.38298009567333741"/>
    <n v="0.61701990432666265"/>
    <n v="4"/>
    <n v="487.6"/>
    <n v="0.36829818153985738"/>
    <n v="0.63170181846014239"/>
    <n v="52820"/>
    <n v="15"/>
    <n v="19125"/>
    <m/>
  </r>
  <r>
    <x v="1"/>
    <s v="SD_DF"/>
    <s v="sp"/>
    <x v="1"/>
    <s v="fixed_intervals"/>
    <x v="0"/>
    <n v="83061.910999999993"/>
    <n v="0.20619740486145011"/>
    <n v="0.59790279865264895"/>
    <n v="0"/>
    <n v="4.9481123297472518E-16"/>
    <n v="0"/>
    <n v="0.38995022368097648"/>
    <n v="0.6100497763190238"/>
    <n v="0.38302144396624938"/>
    <n v="0.61697855603375062"/>
    <n v="4"/>
    <n v="487.4"/>
    <n v="0.3680008788363282"/>
    <n v="0.63199912116367141"/>
    <n v="61940"/>
    <n v="15"/>
    <n v="20490"/>
    <m/>
  </r>
  <r>
    <x v="1"/>
    <s v="SD_DF"/>
    <s v="sp"/>
    <x v="2"/>
    <s v="fixed_intervals"/>
    <x v="0"/>
    <n v="83061.910999999964"/>
    <n v="0.2000280618667602"/>
    <n v="0.58821487426757812"/>
    <n v="0"/>
    <n v="4.9481123297472518E-16"/>
    <n v="0"/>
    <n v="0.38995022368097648"/>
    <n v="0.6100497763190238"/>
    <n v="0.38302144396624938"/>
    <n v="0.61697855603375062"/>
    <n v="4"/>
    <n v="487.4"/>
    <n v="0.3680008788363282"/>
    <n v="0.63199912116367141"/>
    <n v="61940"/>
    <n v="15"/>
    <n v="20490"/>
    <m/>
  </r>
  <r>
    <x v="1"/>
    <s v="SD_DF"/>
    <s v="spc"/>
    <x v="0"/>
    <s v="fixed_intervals"/>
    <x v="0"/>
    <n v="83061.910999999993"/>
    <n v="5.5467939376830998E-2"/>
    <n v="0.17798829078674311"/>
    <n v="0"/>
    <n v="1.0565380876431509E-16"/>
    <n v="0"/>
    <n v="0.39009437932420188"/>
    <n v="0.60990562067579834"/>
    <n v="0.38289678994074122"/>
    <n v="0.61710321005925872"/>
    <n v="4"/>
    <n v="487.7"/>
    <n v="0.3685559255185008"/>
    <n v="0.63144407448149875"/>
    <n v="52140"/>
    <n v="15"/>
    <n v="11261"/>
    <m/>
  </r>
  <r>
    <x v="1"/>
    <s v="SD_DF"/>
    <s v="spc"/>
    <x v="1"/>
    <s v="fixed_intervals"/>
    <x v="0"/>
    <n v="83061.911000000007"/>
    <n v="0.13267834186553951"/>
    <n v="0.87212903499603267"/>
    <n v="0"/>
    <n v="1.7443344421650621E-16"/>
    <n v="0"/>
    <n v="0.38993438865948771"/>
    <n v="0.6100656113405124"/>
    <n v="0.38303586482832019"/>
    <n v="0.6169641351716797"/>
    <n v="4"/>
    <n v="487.4"/>
    <n v="0.36792976908294739"/>
    <n v="0.63207023091705206"/>
    <n v="52140"/>
    <n v="15"/>
    <n v="11250"/>
    <m/>
  </r>
  <r>
    <x v="1"/>
    <s v="SD_DF"/>
    <s v="spc"/>
    <x v="2"/>
    <s v="fixed_intervals"/>
    <x v="0"/>
    <n v="83061.910999999978"/>
    <n v="0.13278000354766839"/>
    <n v="0.86279001235961916"/>
    <n v="0"/>
    <n v="1.7443344421650621E-16"/>
    <n v="0"/>
    <n v="0.38993438865948771"/>
    <n v="0.6100656113405124"/>
    <n v="0.38303586482832019"/>
    <n v="0.6169641351716797"/>
    <n v="4"/>
    <n v="487.4"/>
    <n v="0.36792976908294739"/>
    <n v="0.63207023091705206"/>
    <n v="52140"/>
    <n v="15"/>
    <n v="11250"/>
    <m/>
  </r>
  <r>
    <x v="2"/>
    <s v="SD_DF"/>
    <s v="mc"/>
    <x v="0"/>
    <s v="fixed_intervals"/>
    <x v="0"/>
    <n v="105109.7289999998"/>
    <n v="9.4971990585327098E-2"/>
    <n v="0.17561140060424801"/>
    <n v="0"/>
    <n v="1.664472496552039E-15"/>
    <n v="0"/>
    <n v="0.35390366769840631"/>
    <n v="0.64609633230159458"/>
    <n v="0.29819987493918909"/>
    <n v="0.70180012506081091"/>
    <n v="4"/>
    <n v="652"/>
    <n v="0.36331664038659761"/>
    <n v="0.63668335961340294"/>
    <n v="54230"/>
    <n v="15"/>
    <n v="49627"/>
    <m/>
  </r>
  <r>
    <x v="2"/>
    <s v="SD_DF"/>
    <s v="mc"/>
    <x v="1"/>
    <s v="fixed_intervals"/>
    <x v="0"/>
    <n v="105109.7289999998"/>
    <n v="0.1793884992599486"/>
    <n v="0.4904299736022949"/>
    <n v="0"/>
    <n v="2.261244881904903E-15"/>
    <n v="0"/>
    <n v="0.35385031769211989"/>
    <n v="0.64614968230788095"/>
    <n v="0.2982420517177527"/>
    <n v="0.70175794828224736"/>
    <n v="4"/>
    <n v="651.6"/>
    <n v="0.36303455531122342"/>
    <n v="0.63696544468877736"/>
    <n v="54230"/>
    <n v="15"/>
    <n v="49616"/>
    <m/>
  </r>
  <r>
    <x v="2"/>
    <s v="SD_DF"/>
    <s v="mc"/>
    <x v="2"/>
    <s v="fixed_intervals"/>
    <x v="0"/>
    <n v="105109.72900000001"/>
    <n v="0.18153910636901849"/>
    <n v="0.4900475978851318"/>
    <n v="0"/>
    <n v="2.261244881904903E-15"/>
    <n v="0"/>
    <n v="0.35385031769211989"/>
    <n v="0.64614968230788095"/>
    <n v="0.2982420517177527"/>
    <n v="0.70175794828224736"/>
    <n v="4"/>
    <n v="651.6"/>
    <n v="0.36303455531122342"/>
    <n v="0.63696544468877736"/>
    <n v="54230"/>
    <n v="15"/>
    <n v="49616"/>
    <m/>
  </r>
  <r>
    <x v="2"/>
    <s v="SD_DF"/>
    <s v="tp"/>
    <x v="0"/>
    <s v="fixed_intervals"/>
    <x v="0"/>
    <n v="105109.72900000001"/>
    <n v="0.1071142196655273"/>
    <n v="0.1845016717910766"/>
    <n v="0"/>
    <n v="2.5155478816259932E-16"/>
    <n v="0"/>
    <n v="0.3539036676984057"/>
    <n v="0.64609633230159402"/>
    <n v="0.29819987493918909"/>
    <n v="0.70180012506081091"/>
    <n v="4"/>
    <n v="652"/>
    <n v="0.36331664038659739"/>
    <n v="0.63668335961340239"/>
    <n v="82315"/>
    <n v="15"/>
    <n v="37511"/>
    <m/>
  </r>
  <r>
    <x v="2"/>
    <s v="SD_DF"/>
    <s v="tp"/>
    <x v="1"/>
    <s v="fixed_intervals"/>
    <x v="0"/>
    <n v="105109.72900000001"/>
    <n v="0.19928960800170889"/>
    <n v="2.8997719526290888"/>
    <n v="0"/>
    <n v="1.9438683499633041E-16"/>
    <n v="0"/>
    <n v="0.35385031769211911"/>
    <n v="0.64614968230788039"/>
    <n v="0.2982420517177527"/>
    <n v="0.70175794828224736"/>
    <n v="4"/>
    <n v="651.6"/>
    <n v="0.36303455531122308"/>
    <n v="0.63696544468877669"/>
    <n v="82315"/>
    <n v="15"/>
    <n v="37500"/>
    <m/>
  </r>
  <r>
    <x v="2"/>
    <s v="SD_DF"/>
    <s v="tpc"/>
    <x v="0"/>
    <s v="fixed_intervals"/>
    <x v="0"/>
    <n v="105109.72900000001"/>
    <n v="9.0410399436950603E-2"/>
    <n v="0.1534889936447143"/>
    <n v="0"/>
    <n v="1.380307462746635E-16"/>
    <n v="0"/>
    <n v="0.3539036676984057"/>
    <n v="0.64609633230159402"/>
    <n v="0.29819987493918909"/>
    <n v="0.70180012506081091"/>
    <n v="4"/>
    <n v="652"/>
    <n v="0.36331664038659739"/>
    <n v="0.63668335961340272"/>
    <n v="70195"/>
    <n v="15"/>
    <n v="25511"/>
    <m/>
  </r>
  <r>
    <x v="2"/>
    <s v="SD_DF"/>
    <s v="tp"/>
    <x v="2"/>
    <s v="fixed_intervals"/>
    <x v="0"/>
    <n v="105109.72900000001"/>
    <n v="0.19195191860198971"/>
    <n v="2.8915853261947642"/>
    <n v="0"/>
    <n v="1.9438683499633041E-16"/>
    <n v="0"/>
    <n v="0.35385031769211911"/>
    <n v="0.64614968230788039"/>
    <n v="0.2982420517177527"/>
    <n v="0.70175794828224736"/>
    <n v="4"/>
    <n v="651.6"/>
    <n v="0.36303455531122308"/>
    <n v="0.63696544468877669"/>
    <n v="82315"/>
    <n v="15"/>
    <n v="37500"/>
    <m/>
  </r>
  <r>
    <x v="2"/>
    <s v="SD_DF"/>
    <s v="tpc"/>
    <x v="1"/>
    <s v="fixed_intervals"/>
    <x v="0"/>
    <n v="105109.72900000001"/>
    <n v="0.16519489288330069"/>
    <n v="2.7730156183242798"/>
    <n v="0"/>
    <n v="1.8021836402193391E-16"/>
    <n v="0"/>
    <n v="0.35385995791551711"/>
    <n v="0.64614004208448261"/>
    <n v="0.29823657330086062"/>
    <n v="0.70176342669913949"/>
    <n v="4"/>
    <n v="651.79999999999995"/>
    <n v="0.36318962794100818"/>
    <n v="0.63681037205899182"/>
    <n v="70195"/>
    <n v="15"/>
    <n v="25500"/>
    <m/>
  </r>
  <r>
    <x v="2"/>
    <s v="SD_DF"/>
    <s v="sp"/>
    <x v="0"/>
    <s v="fixed_intervals"/>
    <x v="0"/>
    <n v="105109.72900000001"/>
    <n v="0.1342186927795409"/>
    <n v="0.31245372295379631"/>
    <n v="0"/>
    <n v="1.107678733199081E-16"/>
    <n v="0"/>
    <n v="0.35393665215322018"/>
    <n v="0.64606334784677999"/>
    <n v="0.29817128176207791"/>
    <n v="0.70182871823792214"/>
    <n v="4"/>
    <n v="652"/>
    <n v="0.36328407517758809"/>
    <n v="0.63671592482241157"/>
    <n v="82315"/>
    <n v="15"/>
    <n v="27251"/>
    <m/>
  </r>
  <r>
    <x v="2"/>
    <s v="SD_DF"/>
    <s v="tpc"/>
    <x v="2"/>
    <s v="fixed_intervals"/>
    <x v="0"/>
    <n v="105109.72900000001"/>
    <n v="0.16032767295837391"/>
    <n v="2.769900918006897"/>
    <n v="0"/>
    <n v="1.8021836402193391E-16"/>
    <n v="0"/>
    <n v="0.35385995791551711"/>
    <n v="0.64614004208448261"/>
    <n v="0.29823657330086062"/>
    <n v="0.70176342669913949"/>
    <n v="4"/>
    <n v="651.79999999999995"/>
    <n v="0.36318962794100818"/>
    <n v="0.63681037205899182"/>
    <n v="70195"/>
    <n v="15"/>
    <n v="25500"/>
    <m/>
  </r>
  <r>
    <x v="2"/>
    <s v="SD_DF"/>
    <s v="sp"/>
    <x v="1"/>
    <s v="fixed_intervals"/>
    <x v="0"/>
    <n v="105109.72900000001"/>
    <n v="0.25692503452301019"/>
    <n v="0.79643592834472654"/>
    <n v="0"/>
    <n v="4.3893001549655088E-16"/>
    <n v="0"/>
    <n v="0.35385031769211911"/>
    <n v="0.64614968230788095"/>
    <n v="0.2982420517177527"/>
    <n v="0.70175794828224736"/>
    <n v="4"/>
    <n v="651.6"/>
    <n v="0.36303455531122292"/>
    <n v="0.63696544468877681"/>
    <n v="82315"/>
    <n v="15"/>
    <n v="27240"/>
    <m/>
  </r>
  <r>
    <x v="2"/>
    <s v="SD_DF"/>
    <s v="sp"/>
    <x v="2"/>
    <s v="fixed_intervals"/>
    <x v="0"/>
    <n v="105109.72900000009"/>
    <n v="0.25988578796386719"/>
    <n v="0.78473148345947263"/>
    <n v="0"/>
    <n v="4.3893001549655088E-16"/>
    <n v="0"/>
    <n v="0.35385031769211911"/>
    <n v="0.64614968230788095"/>
    <n v="0.2982420517177527"/>
    <n v="0.70175794828224736"/>
    <n v="4"/>
    <n v="651.6"/>
    <n v="0.36303455531122292"/>
    <n v="0.63696544468877681"/>
    <n v="82315"/>
    <n v="15"/>
    <n v="27240"/>
    <m/>
  </r>
  <r>
    <x v="2"/>
    <s v="SD_DF"/>
    <s v="spc"/>
    <x v="0"/>
    <s v="fixed_intervals"/>
    <x v="0"/>
    <n v="105109.72900000001"/>
    <n v="7.4911928176879805E-2"/>
    <n v="0.23880765438079829"/>
    <n v="0"/>
    <n v="1.2399734229791699E-16"/>
    <n v="0"/>
    <n v="0.3539036676984057"/>
    <n v="0.64609633230159447"/>
    <n v="0.29819987493918909"/>
    <n v="0.70180012506081091"/>
    <n v="4"/>
    <n v="652"/>
    <n v="0.36331664038659711"/>
    <n v="0.63668335961340261"/>
    <n v="69515"/>
    <n v="15"/>
    <n v="15011"/>
    <m/>
  </r>
  <r>
    <x v="3"/>
    <s v="SD_DF"/>
    <s v="mc"/>
    <x v="0"/>
    <s v="fixed_intervals"/>
    <x v="0"/>
    <n v="80828.897999999885"/>
    <n v="8.1064677238464306E-2"/>
    <n v="0.1585367679595947"/>
    <n v="0"/>
    <n v="1.523442469627077E-15"/>
    <n v="0"/>
    <n v="0.4017488764948785"/>
    <n v="0.59825112350512311"/>
    <n v="0.46871764520391163"/>
    <n v="0.53128235479608832"/>
    <n v="5"/>
    <n v="435.7"/>
    <n v="0.40540794535657032"/>
    <n v="0.59459205464342846"/>
    <n v="46140"/>
    <n v="20"/>
    <n v="43086"/>
    <m/>
  </r>
  <r>
    <x v="2"/>
    <s v="SD_DF"/>
    <s v="spc"/>
    <x v="1"/>
    <s v="fixed_intervals"/>
    <x v="0"/>
    <n v="105109.72900000001"/>
    <n v="0.18689713478088371"/>
    <n v="1.1943093061447141"/>
    <n v="0"/>
    <n v="6.8908706659347756E-17"/>
    <n v="0"/>
    <n v="0.3539223018557624"/>
    <n v="0.64607769814423777"/>
    <n v="0.29818355324120022"/>
    <n v="0.70181644675879984"/>
    <n v="4"/>
    <n v="651.79999999999995"/>
    <n v="0.36318459395970809"/>
    <n v="0.63681540604029163"/>
    <n v="69515"/>
    <n v="15"/>
    <n v="15000"/>
    <m/>
  </r>
  <r>
    <x v="2"/>
    <s v="SD_DF"/>
    <s v="spc"/>
    <x v="2"/>
    <s v="fixed_intervals"/>
    <x v="0"/>
    <n v="105109.72900000001"/>
    <n v="0.1797799110412597"/>
    <n v="1.169101285934449"/>
    <n v="0"/>
    <n v="6.8908706659347756E-17"/>
    <n v="0"/>
    <n v="0.3539223018557624"/>
    <n v="0.64607769814423777"/>
    <n v="0.29818355324120022"/>
    <n v="0.70181644675879984"/>
    <n v="4"/>
    <n v="651.79999999999995"/>
    <n v="0.36318459395970809"/>
    <n v="0.63681540604029163"/>
    <n v="69515"/>
    <n v="15"/>
    <n v="15000"/>
    <m/>
  </r>
  <r>
    <x v="3"/>
    <s v="SD_DF"/>
    <s v="mc"/>
    <x v="1"/>
    <s v="fixed_intervals"/>
    <x v="0"/>
    <n v="80828.897999999899"/>
    <n v="0.15019280910491939"/>
    <n v="0.4701931476593017"/>
    <n v="0"/>
    <n v="1.5555657846235119E-15"/>
    <n v="0"/>
    <n v="0.40171871864492209"/>
    <n v="0.59828128135507963"/>
    <n v="0.46875346440805732"/>
    <n v="0.53124653559194268"/>
    <n v="5"/>
    <n v="435.6"/>
    <n v="0.40532309709590147"/>
    <n v="0.59467690290409747"/>
    <n v="46140"/>
    <n v="20"/>
    <n v="43071"/>
    <m/>
  </r>
  <r>
    <x v="3"/>
    <s v="SD_DF"/>
    <s v="mc"/>
    <x v="2"/>
    <s v="fixed_intervals"/>
    <x v="0"/>
    <n v="80828.898000000001"/>
    <n v="0.1569479942321777"/>
    <n v="0.47545092105865477"/>
    <n v="0"/>
    <n v="1.5555657846235119E-15"/>
    <n v="0"/>
    <n v="0.40171871864492209"/>
    <n v="0.59828128135507963"/>
    <n v="0.46875346440805732"/>
    <n v="0.53124653559194268"/>
    <n v="5"/>
    <n v="435.6"/>
    <n v="0.40532309709590147"/>
    <n v="0.59467690290409747"/>
    <n v="46140"/>
    <n v="20"/>
    <n v="43071"/>
    <m/>
  </r>
  <r>
    <x v="3"/>
    <s v="SD_DF"/>
    <s v="tp"/>
    <x v="0"/>
    <s v="fixed_intervals"/>
    <x v="0"/>
    <n v="80828.897999999986"/>
    <n v="0.1034073591232299"/>
    <n v="0.1846383333206176"/>
    <n v="0"/>
    <n v="1.088440521486315E-16"/>
    <n v="0"/>
    <n v="0.40174887649487812"/>
    <n v="0.59825112350512177"/>
    <n v="0.46871764520391163"/>
    <n v="0.53128235479608832"/>
    <n v="5"/>
    <n v="435.7"/>
    <n v="0.40540794535657071"/>
    <n v="0.59459205464342957"/>
    <n v="90270"/>
    <n v="20"/>
    <n v="32515"/>
    <m/>
  </r>
  <r>
    <x v="3"/>
    <s v="SD_DF"/>
    <s v="tp"/>
    <x v="1"/>
    <s v="fixed_intervals"/>
    <x v="0"/>
    <n v="80828.897999999986"/>
    <n v="0.2127210617065429"/>
    <n v="2.250996470451355"/>
    <n v="0"/>
    <n v="1.7792861841357601E-16"/>
    <n v="0"/>
    <n v="0.40168178094878909"/>
    <n v="0.59831821905121074"/>
    <n v="0.46879405762775528"/>
    <n v="0.53120594237224472"/>
    <n v="5"/>
    <n v="435.5"/>
    <n v="0.4051181923464931"/>
    <n v="0.59488180765350729"/>
    <n v="90270"/>
    <n v="20"/>
    <n v="32500"/>
    <m/>
  </r>
  <r>
    <x v="3"/>
    <s v="SD_DF"/>
    <s v="tpc"/>
    <x v="0"/>
    <s v="fixed_intervals"/>
    <x v="0"/>
    <n v="80828.897999999986"/>
    <n v="8.5854101181030207E-2"/>
    <n v="0.15757389068603511"/>
    <n v="0"/>
    <n v="5.3707063136776381E-17"/>
    <n v="0"/>
    <n v="0.40174887649487812"/>
    <n v="0.598251123505122"/>
    <n v="0.46871764520391163"/>
    <n v="0.53128235479608832"/>
    <n v="5"/>
    <n v="435.7"/>
    <n v="0.4054079453565706"/>
    <n v="0.59459205464342924"/>
    <n v="79560"/>
    <n v="20"/>
    <n v="22015"/>
    <m/>
  </r>
  <r>
    <x v="3"/>
    <s v="SD_DF"/>
    <s v="tp"/>
    <x v="2"/>
    <s v="fixed_intervals"/>
    <x v="0"/>
    <n v="80828.898000000016"/>
    <n v="0.22267537117004391"/>
    <n v="2.3298479795455931"/>
    <n v="0"/>
    <n v="1.7792861841357601E-16"/>
    <n v="0"/>
    <n v="0.40168178094878909"/>
    <n v="0.59831821905121074"/>
    <n v="0.46879405762775528"/>
    <n v="0.53120594237224472"/>
    <n v="5"/>
    <n v="435.5"/>
    <n v="0.4051181923464931"/>
    <n v="0.59488180765350729"/>
    <n v="90270"/>
    <n v="20"/>
    <n v="32500"/>
    <m/>
  </r>
  <r>
    <x v="3"/>
    <s v="SD_DF"/>
    <s v="tpc"/>
    <x v="1"/>
    <s v="fixed_intervals"/>
    <x v="0"/>
    <n v="80828.897999999986"/>
    <n v="0.1853030920028686"/>
    <n v="2.4156598806381222"/>
    <n v="0"/>
    <n v="1.0907881401717749E-16"/>
    <n v="0"/>
    <n v="0.4017187186449217"/>
    <n v="0.5982812813550783"/>
    <n v="0.46875346440805732"/>
    <n v="0.53124653559194268"/>
    <n v="5"/>
    <n v="435.6"/>
    <n v="0.4053230970959017"/>
    <n v="0.59467690290409825"/>
    <n v="79560"/>
    <n v="20"/>
    <n v="22000"/>
    <m/>
  </r>
  <r>
    <x v="3"/>
    <s v="SD_DF"/>
    <s v="tpc"/>
    <x v="2"/>
    <s v="fixed_intervals"/>
    <x v="0"/>
    <n v="80828.898000000016"/>
    <n v="0.17823832035064691"/>
    <n v="2.313133454322815"/>
    <n v="0"/>
    <n v="1.0907881401717749E-16"/>
    <n v="0"/>
    <n v="0.4017187186449217"/>
    <n v="0.5982812813550783"/>
    <n v="0.46875346440805732"/>
    <n v="0.53124653559194268"/>
    <n v="5"/>
    <n v="435.6"/>
    <n v="0.4053230970959017"/>
    <n v="0.59467690290409825"/>
    <n v="79560"/>
    <n v="20"/>
    <n v="22000"/>
    <m/>
  </r>
  <r>
    <x v="3"/>
    <s v="SD_DF"/>
    <s v="sp"/>
    <x v="0"/>
    <s v="fixed_intervals"/>
    <x v="0"/>
    <n v="80828.898000000016"/>
    <n v="0.13936114311218259"/>
    <n v="0.36323006153106691"/>
    <n v="0"/>
    <n v="8.9024845573755502E-17"/>
    <n v="0"/>
    <n v="0.4016668100989052"/>
    <n v="0.59833318990109485"/>
    <n v="0.46881360975731651"/>
    <n v="0.53118639024268322"/>
    <n v="5"/>
    <n v="435.4"/>
    <n v="0.40494907486233439"/>
    <n v="0.59505092513766544"/>
    <n v="90270"/>
    <n v="20"/>
    <n v="23435"/>
    <m/>
  </r>
  <r>
    <x v="3"/>
    <s v="SD_DF"/>
    <s v="sp"/>
    <x v="1"/>
    <s v="fixed_intervals"/>
    <x v="0"/>
    <n v="80828.898000000016"/>
    <n v="0.2702651739120483"/>
    <n v="0.86892890930175781"/>
    <n v="0"/>
    <n v="5.1487855967238149E-16"/>
    <n v="0"/>
    <n v="0.4016668100989052"/>
    <n v="0.59833318990109485"/>
    <n v="0.46881360975731651"/>
    <n v="0.53118639024268322"/>
    <n v="5"/>
    <n v="435.4"/>
    <n v="0.40494907486233439"/>
    <n v="0.59505092513766544"/>
    <n v="90270"/>
    <n v="20"/>
    <n v="23420"/>
    <m/>
  </r>
  <r>
    <x v="3"/>
    <s v="SD_DF"/>
    <s v="sp"/>
    <x v="2"/>
    <s v="fixed_intervals"/>
    <x v="0"/>
    <n v="80828.898000000016"/>
    <n v="0.26568906307220458"/>
    <n v="0.87173037528991704"/>
    <n v="0"/>
    <n v="5.1487855967238149E-16"/>
    <n v="0"/>
    <n v="0.4016668100989052"/>
    <n v="0.59833318990109485"/>
    <n v="0.46881360975731651"/>
    <n v="0.53118639024268322"/>
    <n v="5"/>
    <n v="435.4"/>
    <n v="0.40494907486233439"/>
    <n v="0.59505092513766544"/>
    <n v="90270"/>
    <n v="20"/>
    <n v="23420"/>
    <m/>
  </r>
  <r>
    <x v="3"/>
    <s v="SD_DF"/>
    <s v="spc"/>
    <x v="0"/>
    <s v="fixed_intervals"/>
    <x v="0"/>
    <n v="80828.898000000016"/>
    <n v="7.9958319664001395E-2"/>
    <n v="0.29868774414062499"/>
    <n v="0"/>
    <n v="3.6440148035424861E-17"/>
    <n v="0"/>
    <n v="0.40174887649487812"/>
    <n v="0.59825112350512177"/>
    <n v="0.46871764520391163"/>
    <n v="0.53128235479608832"/>
    <n v="5"/>
    <n v="435.7"/>
    <n v="0.4054079453565706"/>
    <n v="0.59459205464342924"/>
    <n v="78020"/>
    <n v="20"/>
    <n v="12515"/>
    <m/>
  </r>
  <r>
    <x v="3"/>
    <s v="SD_DF"/>
    <s v="spc"/>
    <x v="1"/>
    <s v="fixed_intervals"/>
    <x v="0"/>
    <n v="80828.897999999986"/>
    <n v="0.20528991222381579"/>
    <n v="1.0515210151672369"/>
    <n v="0"/>
    <n v="7.3507384954420517E-17"/>
    <n v="0"/>
    <n v="0.40168178094878909"/>
    <n v="0.59831821905121096"/>
    <n v="0.46879405762775528"/>
    <n v="0.53120594237224472"/>
    <n v="5"/>
    <n v="435.5"/>
    <n v="0.4051181923464931"/>
    <n v="0.59488180765350696"/>
    <n v="78020"/>
    <n v="20"/>
    <n v="12500"/>
    <m/>
  </r>
  <r>
    <x v="4"/>
    <s v="SD_DF"/>
    <s v="mc"/>
    <x v="0"/>
    <s v="fixed_intervals"/>
    <x v="0"/>
    <n v="112237.2609999999"/>
    <n v="0.12620599269866939"/>
    <n v="0.2364208698272704"/>
    <n v="0"/>
    <n v="6.5240979092707222E-16"/>
    <n v="0"/>
    <n v="0.36176556275550059"/>
    <n v="0.63823443724450035"/>
    <n v="0.3769325490559236"/>
    <n v="0.62306745094407634"/>
    <n v="5"/>
    <n v="632"/>
    <n v="0.3858613658743677"/>
    <n v="0.61413863412563185"/>
    <n v="69190"/>
    <n v="20"/>
    <n v="64611"/>
    <m/>
  </r>
  <r>
    <x v="3"/>
    <s v="SD_DF"/>
    <s v="spc"/>
    <x v="2"/>
    <s v="fixed_intervals"/>
    <x v="0"/>
    <n v="80828.897999999972"/>
    <n v="0.20604259967803951"/>
    <n v="1.0676300764083859"/>
    <n v="0"/>
    <n v="7.3507384954420517E-17"/>
    <n v="0"/>
    <n v="0.40168178094878909"/>
    <n v="0.59831821905121096"/>
    <n v="0.46879405762775528"/>
    <n v="0.53120594237224472"/>
    <n v="5"/>
    <n v="435.5"/>
    <n v="0.4051181923464931"/>
    <n v="0.59488180765350696"/>
    <n v="78020"/>
    <n v="20"/>
    <n v="12500"/>
    <m/>
  </r>
  <r>
    <x v="4"/>
    <s v="SD_DF"/>
    <s v="mc"/>
    <x v="1"/>
    <s v="fixed_intervals"/>
    <x v="0"/>
    <n v="112237.2609999999"/>
    <n v="0.25811495780944821"/>
    <n v="0.80356857776641843"/>
    <n v="0"/>
    <n v="1.027768889861588E-15"/>
    <n v="0"/>
    <n v="0.36172450572675829"/>
    <n v="0.63827549427324271"/>
    <n v="0.37697518620534559"/>
    <n v="0.62302481379465424"/>
    <n v="5"/>
    <n v="631.79999999999995"/>
    <n v="0.3855912608184448"/>
    <n v="0.61440873918155492"/>
    <n v="69190"/>
    <n v="20"/>
    <n v="64596"/>
    <m/>
  </r>
  <r>
    <x v="4"/>
    <s v="SD_DF"/>
    <s v="mc"/>
    <x v="2"/>
    <s v="fixed_intervals"/>
    <x v="0"/>
    <n v="112237.2610000001"/>
    <n v="0.270408034324646"/>
    <n v="0.80112528800964355"/>
    <n v="0"/>
    <n v="1.027768889861588E-15"/>
    <n v="0"/>
    <n v="0.36172450572675829"/>
    <n v="0.63827549427324271"/>
    <n v="0.37697518620534559"/>
    <n v="0.62302481379465424"/>
    <n v="5"/>
    <n v="631.79999999999995"/>
    <n v="0.3855912608184448"/>
    <n v="0.61440873918155492"/>
    <n v="69190"/>
    <n v="20"/>
    <n v="64596"/>
    <m/>
  </r>
  <r>
    <x v="4"/>
    <s v="SD_DF"/>
    <s v="tp"/>
    <x v="0"/>
    <s v="fixed_intervals"/>
    <x v="0"/>
    <n v="112237.261"/>
    <n v="0.15840237140655511"/>
    <n v="0.29146747589111321"/>
    <n v="0"/>
    <n v="9.096980845173195E-17"/>
    <n v="0"/>
    <n v="0.36176556275550042"/>
    <n v="0.63823443724449946"/>
    <n v="0.3769325490559236"/>
    <n v="0.62306745094407634"/>
    <n v="5"/>
    <n v="632"/>
    <n v="0.38586136587436798"/>
    <n v="0.61413863412563219"/>
    <n v="134520"/>
    <n v="20"/>
    <n v="48765"/>
    <m/>
  </r>
  <r>
    <x v="4"/>
    <s v="SD_DF"/>
    <s v="tp"/>
    <x v="1"/>
    <s v="fixed_intervals"/>
    <x v="0"/>
    <n v="112237.261"/>
    <n v="0.56307876110076904"/>
    <n v="3.8514775037765498"/>
    <n v="0"/>
    <n v="1.671563963299034E-16"/>
    <n v="0"/>
    <n v="0.36168114170699323"/>
    <n v="0.63831885829300661"/>
    <n v="0.37701863786843209"/>
    <n v="0.62298136213156785"/>
    <n v="5"/>
    <n v="631.70000000000005"/>
    <n v="0.38543250582423649"/>
    <n v="0.61456749417576351"/>
    <n v="134520"/>
    <n v="20"/>
    <n v="48750"/>
    <m/>
  </r>
  <r>
    <x v="4"/>
    <s v="SD_DF"/>
    <s v="tpc"/>
    <x v="0"/>
    <s v="fixed_intervals"/>
    <x v="0"/>
    <n v="112237.261"/>
    <n v="0.12580301761627191"/>
    <n v="0.2364619255065917"/>
    <n v="0"/>
    <n v="9.1181033924864352E-17"/>
    <n v="0"/>
    <n v="0.36176556275550042"/>
    <n v="0.6382344372444998"/>
    <n v="0.3769325490559236"/>
    <n v="0.62306745094407634"/>
    <n v="5"/>
    <n v="632"/>
    <n v="0.38586136587436781"/>
    <n v="0.61413863412563219"/>
    <n v="118560"/>
    <n v="20"/>
    <n v="33015"/>
    <m/>
  </r>
  <r>
    <x v="4"/>
    <s v="SD_DF"/>
    <s v="tp"/>
    <x v="2"/>
    <s v="fixed_intervals"/>
    <x v="0"/>
    <n v="112237.261"/>
    <n v="0.51688497066497807"/>
    <n v="3.6960296154022219"/>
    <n v="0"/>
    <n v="1.671563963299034E-16"/>
    <n v="0"/>
    <n v="0.36168114170699323"/>
    <n v="0.63831885829300661"/>
    <n v="0.37701863786843209"/>
    <n v="0.62298136213156785"/>
    <n v="5"/>
    <n v="631.70000000000005"/>
    <n v="0.38543250582423649"/>
    <n v="0.61456749417576351"/>
    <n v="134520"/>
    <n v="20"/>
    <n v="48750"/>
    <m/>
  </r>
  <r>
    <x v="4"/>
    <s v="SD_DF"/>
    <s v="tpc"/>
    <x v="1"/>
    <s v="fixed_intervals"/>
    <x v="0"/>
    <n v="112237.261"/>
    <n v="0.32614376544952389"/>
    <n v="4.0216774940490723"/>
    <n v="0"/>
    <n v="1.039308209551327E-16"/>
    <n v="0"/>
    <n v="0.36174917780827859"/>
    <n v="0.63825082219172169"/>
    <n v="0.3769500322744887"/>
    <n v="0.62304996772551102"/>
    <n v="5"/>
    <n v="631.9"/>
    <n v="0.38574895637572088"/>
    <n v="0.61425104362427907"/>
    <n v="118560"/>
    <n v="20"/>
    <n v="33000"/>
    <m/>
  </r>
  <r>
    <x v="4"/>
    <s v="SD_DF"/>
    <s v="tpc"/>
    <x v="2"/>
    <s v="fixed_intervals"/>
    <x v="0"/>
    <n v="112237.261"/>
    <n v="0.32027359008789058"/>
    <n v="3.963517117500305"/>
    <n v="0"/>
    <n v="1.039308209551327E-16"/>
    <n v="0"/>
    <n v="0.36174917780827859"/>
    <n v="0.63825082219172169"/>
    <n v="0.3769500322744887"/>
    <n v="0.62304996772551102"/>
    <n v="5"/>
    <n v="631.9"/>
    <n v="0.38574895637572088"/>
    <n v="0.61425104362427907"/>
    <n v="118560"/>
    <n v="20"/>
    <n v="33000"/>
    <m/>
  </r>
  <r>
    <x v="4"/>
    <s v="SD_DF"/>
    <s v="sp"/>
    <x v="0"/>
    <s v="fixed_intervals"/>
    <x v="0"/>
    <n v="112237.261"/>
    <n v="0.2015473365783691"/>
    <n v="0.55083725452423093"/>
    <n v="0"/>
    <n v="3.875830678059456E-17"/>
    <n v="0"/>
    <n v="0.36169748414980363"/>
    <n v="0.63830251585019648"/>
    <n v="0.3770008676570773"/>
    <n v="0.62299913234292259"/>
    <n v="5"/>
    <n v="631.70000000000005"/>
    <n v="0.3855567259493709"/>
    <n v="0.61444327405062904"/>
    <n v="134520"/>
    <n v="20"/>
    <n v="34935"/>
    <m/>
  </r>
  <r>
    <x v="4"/>
    <s v="SD_DF"/>
    <s v="sp"/>
    <x v="1"/>
    <s v="fixed_intervals"/>
    <x v="0"/>
    <n v="112237.261"/>
    <n v="0.39299886226654052"/>
    <n v="1.417060375213623"/>
    <n v="0"/>
    <n v="3.7700133621895829E-16"/>
    <n v="0"/>
    <n v="0.36167173127038921"/>
    <n v="0.63832826872961079"/>
    <n v="0.37703116996439762"/>
    <n v="0.62296883003560233"/>
    <n v="5"/>
    <n v="631.6"/>
    <n v="0.38535044194761581"/>
    <n v="0.61464955805238408"/>
    <n v="134520"/>
    <n v="20"/>
    <n v="34920"/>
    <m/>
  </r>
  <r>
    <x v="4"/>
    <s v="SD_DF"/>
    <s v="sp"/>
    <x v="2"/>
    <s v="fixed_intervals"/>
    <x v="0"/>
    <n v="112237.261"/>
    <n v="0.40223445892333981"/>
    <n v="1.382562208175659"/>
    <n v="0"/>
    <n v="3.7700133621895829E-16"/>
    <n v="0"/>
    <n v="0.36167173127038921"/>
    <n v="0.63832826872961079"/>
    <n v="0.37703116996439762"/>
    <n v="0.62296883003560233"/>
    <n v="5"/>
    <n v="631.6"/>
    <n v="0.38535044194761581"/>
    <n v="0.61464955805238408"/>
    <n v="134520"/>
    <n v="20"/>
    <n v="34920"/>
    <m/>
  </r>
  <r>
    <x v="4"/>
    <s v="SD_DF"/>
    <s v="spc"/>
    <x v="0"/>
    <s v="fixed_intervals"/>
    <x v="0"/>
    <n v="112237.261"/>
    <n v="0.1147361993789672"/>
    <n v="0.44074709415435792"/>
    <n v="0"/>
    <n v="9.0112309334920469E-17"/>
    <n v="0"/>
    <n v="0.36178014817276322"/>
    <n v="0.63821985182723684"/>
    <n v="0.37691771557243642"/>
    <n v="0.62308228442756353"/>
    <n v="5"/>
    <n v="632.1"/>
    <n v="0.3859248695578944"/>
    <n v="0.61407513044210527"/>
    <n v="117020"/>
    <n v="20"/>
    <n v="18765"/>
    <m/>
  </r>
  <r>
    <x v="4"/>
    <s v="SD_DF"/>
    <s v="spc"/>
    <x v="1"/>
    <s v="fixed_intervals"/>
    <x v="0"/>
    <n v="112237.261"/>
    <n v="0.3073928117752075"/>
    <n v="1.5703576087951661"/>
    <n v="0"/>
    <n v="7.7233418076948535E-17"/>
    <n v="0"/>
    <n v="0.36172450572675813"/>
    <n v="0.63827549427324193"/>
    <n v="0.37697518620534559"/>
    <n v="0.62302481379465424"/>
    <n v="5"/>
    <n v="631.79999999999995"/>
    <n v="0.38559126081844491"/>
    <n v="0.61440873918155492"/>
    <n v="117020"/>
    <n v="20"/>
    <n v="18750"/>
    <m/>
  </r>
  <r>
    <x v="5"/>
    <s v="SD_DF"/>
    <s v="mc"/>
    <x v="0"/>
    <s v="fixed_intervals"/>
    <x v="0"/>
    <n v="144589.74199999971"/>
    <n v="0.16148085594177239"/>
    <n v="0.32361497879028323"/>
    <n v="0"/>
    <n v="2.4246981583548949E-15"/>
    <n v="0"/>
    <n v="0.33672793022651992"/>
    <n v="0.66327206977348241"/>
    <n v="0.30572308421773509"/>
    <n v="0.6942769157822648"/>
    <n v="5"/>
    <n v="843.2"/>
    <n v="0.38276615740981018"/>
    <n v="0.61723384259018932"/>
    <n v="92240"/>
    <n v="20"/>
    <n v="86136"/>
    <m/>
  </r>
  <r>
    <x v="4"/>
    <s v="SD_DF"/>
    <s v="spc"/>
    <x v="2"/>
    <s v="fixed_intervals"/>
    <x v="0"/>
    <n v="112237.261"/>
    <n v="0.30345044136047361"/>
    <n v="1.604415011405945"/>
    <n v="0"/>
    <n v="7.7233418076948535E-17"/>
    <n v="0"/>
    <n v="0.36172450572675813"/>
    <n v="0.63827549427324193"/>
    <n v="0.37697518620534559"/>
    <n v="0.62302481379465424"/>
    <n v="5"/>
    <n v="631.79999999999995"/>
    <n v="0.38559126081844491"/>
    <n v="0.61440873918155492"/>
    <n v="117020"/>
    <n v="20"/>
    <n v="18750"/>
    <m/>
  </r>
  <r>
    <x v="5"/>
    <s v="SD_DF"/>
    <s v="mc"/>
    <x v="1"/>
    <s v="fixed_intervals"/>
    <x v="0"/>
    <n v="144589.74199999971"/>
    <n v="0.36743438243865961"/>
    <n v="1.9112808704376221"/>
    <n v="0"/>
    <n v="3.2812701131593841E-15"/>
    <n v="0"/>
    <n v="0.33668757514188058"/>
    <n v="0.6633124248581217"/>
    <n v="0.30576274110507751"/>
    <n v="0.69423725889492249"/>
    <n v="5"/>
    <n v="843"/>
    <n v="0.38267642099064619"/>
    <n v="0.61732357900935342"/>
    <n v="92240"/>
    <n v="20"/>
    <n v="86121"/>
    <m/>
  </r>
  <r>
    <x v="5"/>
    <s v="SD_DF"/>
    <s v="mc"/>
    <x v="2"/>
    <s v="fixed_intervals"/>
    <x v="0"/>
    <n v="144589.74200000009"/>
    <n v="0.35964939594268791"/>
    <n v="2.0082331180572508"/>
    <n v="0"/>
    <n v="3.2812701131593841E-15"/>
    <n v="0"/>
    <n v="0.33668757514188058"/>
    <n v="0.6633124248581217"/>
    <n v="0.30576274110507751"/>
    <n v="0.69423725889492249"/>
    <n v="5"/>
    <n v="843"/>
    <n v="0.38267642099064619"/>
    <n v="0.61732357900935342"/>
    <n v="92240"/>
    <n v="20"/>
    <n v="86121"/>
    <m/>
  </r>
  <r>
    <x v="5"/>
    <s v="SD_DF"/>
    <s v="tp"/>
    <x v="0"/>
    <s v="fixed_intervals"/>
    <x v="0"/>
    <n v="144589.742"/>
    <n v="0.19687843322753901"/>
    <n v="0.3803847312927246"/>
    <n v="0"/>
    <n v="1.4135794600760209E-16"/>
    <n v="0"/>
    <n v="0.33672793022651909"/>
    <n v="0.66327206977348052"/>
    <n v="0.30572308421773509"/>
    <n v="0.6942769157822648"/>
    <n v="5"/>
    <n v="843.2"/>
    <n v="0.3827661574098104"/>
    <n v="0.61723384259018998"/>
    <n v="178770"/>
    <n v="20"/>
    <n v="65015"/>
    <m/>
  </r>
  <r>
    <x v="5"/>
    <s v="SD_DF"/>
    <s v="tp"/>
    <x v="1"/>
    <s v="fixed_intervals"/>
    <x v="0"/>
    <n v="144589.742"/>
    <n v="0.48166306018829341"/>
    <n v="4.6822099447250363"/>
    <n v="0"/>
    <n v="2.2282272732999918E-16"/>
    <n v="0"/>
    <n v="0.336715596946767"/>
    <n v="0.66328440305323255"/>
    <n v="0.30573512261919189"/>
    <n v="0.69426487738080822"/>
    <n v="5"/>
    <n v="843.1"/>
    <n v="0.3827353219958749"/>
    <n v="0.61726467800412543"/>
    <n v="178770"/>
    <n v="20"/>
    <n v="65000"/>
    <m/>
  </r>
  <r>
    <x v="5"/>
    <s v="SD_DF"/>
    <s v="tpc"/>
    <x v="0"/>
    <s v="fixed_intervals"/>
    <x v="0"/>
    <n v="144589.742"/>
    <n v="0.17893540859222401"/>
    <n v="0.33063461780548098"/>
    <n v="0"/>
    <n v="1.6132913700030031E-16"/>
    <n v="0"/>
    <n v="0.33672793022651909"/>
    <n v="0.66327206977348041"/>
    <n v="0.30572308421773509"/>
    <n v="0.6942769157822648"/>
    <n v="5"/>
    <n v="843.2"/>
    <n v="0.38276615740981051"/>
    <n v="0.61723384259019032"/>
    <n v="157560"/>
    <n v="20"/>
    <n v="44015"/>
    <m/>
  </r>
  <r>
    <x v="5"/>
    <s v="SD_DF"/>
    <s v="tp"/>
    <x v="2"/>
    <s v="fixed_intervals"/>
    <x v="0"/>
    <n v="144589.742"/>
    <n v="0.45204050540924068"/>
    <n v="4.8196967124938963"/>
    <n v="0"/>
    <n v="2.2282272732999918E-16"/>
    <n v="0"/>
    <n v="0.336715596946767"/>
    <n v="0.66328440305323255"/>
    <n v="0.30573512261919189"/>
    <n v="0.69426487738080822"/>
    <n v="5"/>
    <n v="843.1"/>
    <n v="0.3827353219958749"/>
    <n v="0.61726467800412543"/>
    <n v="178770"/>
    <n v="20"/>
    <n v="65000"/>
    <m/>
  </r>
  <r>
    <x v="5"/>
    <s v="SD_DF"/>
    <s v="tpc"/>
    <x v="1"/>
    <s v="fixed_intervals"/>
    <x v="0"/>
    <n v="144589.742"/>
    <n v="0.43102962970733638"/>
    <n v="4.9630546092987062"/>
    <n v="0"/>
    <n v="2.0187316722245069E-16"/>
    <n v="0"/>
    <n v="0.33668757514187969"/>
    <n v="0.66331242485811981"/>
    <n v="0.30576274110507751"/>
    <n v="0.69423725889492249"/>
    <n v="5"/>
    <n v="843"/>
    <n v="0.38267642099064642"/>
    <n v="0.6173235790093542"/>
    <n v="157560"/>
    <n v="20"/>
    <n v="44000"/>
    <m/>
  </r>
  <r>
    <x v="5"/>
    <s v="SD_DF"/>
    <s v="tpc"/>
    <x v="2"/>
    <s v="fixed_intervals"/>
    <x v="0"/>
    <n v="144589.742"/>
    <n v="0.43028576374053951"/>
    <n v="4.7030502319335934"/>
    <n v="0"/>
    <n v="2.0187316722245069E-16"/>
    <n v="0"/>
    <n v="0.33668757514187969"/>
    <n v="0.66331242485811981"/>
    <n v="0.30576274110507751"/>
    <n v="0.69423725889492249"/>
    <n v="5"/>
    <n v="843"/>
    <n v="0.38267642099064642"/>
    <n v="0.6173235790093542"/>
    <n v="157560"/>
    <n v="20"/>
    <n v="44000"/>
    <m/>
  </r>
  <r>
    <x v="5"/>
    <s v="SD_DF"/>
    <s v="sp"/>
    <x v="0"/>
    <s v="fixed_intervals"/>
    <x v="0"/>
    <n v="144589.742"/>
    <n v="0.26932539939880368"/>
    <n v="0.7754771947860718"/>
    <n v="0"/>
    <n v="5.9934819112038137E-17"/>
    <n v="0"/>
    <n v="0.33672793022651909"/>
    <n v="0.66327206977348074"/>
    <n v="0.30572308421773509"/>
    <n v="0.6942769157822648"/>
    <n v="5"/>
    <n v="843.2"/>
    <n v="0.38276615740981029"/>
    <n v="0.61723384259018998"/>
    <n v="178770"/>
    <n v="20"/>
    <n v="46435"/>
    <m/>
  </r>
  <r>
    <x v="5"/>
    <s v="SD_DF"/>
    <s v="sp"/>
    <x v="1"/>
    <s v="fixed_intervals"/>
    <x v="0"/>
    <n v="144589.742"/>
    <n v="0.54126431941986086"/>
    <n v="1.7997247457504271"/>
    <n v="0"/>
    <n v="6.8482899381550258E-16"/>
    <n v="0"/>
    <n v="0.3366875751418798"/>
    <n v="0.66331242485812003"/>
    <n v="0.30576274110507751"/>
    <n v="0.69423725889492249"/>
    <n v="5"/>
    <n v="843"/>
    <n v="0.3826764209906463"/>
    <n v="0.61732357900935397"/>
    <n v="178770"/>
    <n v="20"/>
    <n v="46420"/>
    <m/>
  </r>
  <r>
    <x v="5"/>
    <s v="SD_DF"/>
    <s v="sp"/>
    <x v="2"/>
    <s v="fixed_intervals"/>
    <x v="0"/>
    <n v="144589.742"/>
    <n v="0.5353060722351074"/>
    <n v="1.7632781744003301"/>
    <n v="0"/>
    <n v="6.8482899381550258E-16"/>
    <n v="0"/>
    <n v="0.3366875751418798"/>
    <n v="0.66331242485812003"/>
    <n v="0.30576274110507751"/>
    <n v="0.69423725889492249"/>
    <n v="5"/>
    <n v="843"/>
    <n v="0.3826764209906463"/>
    <n v="0.61732357900935397"/>
    <n v="178770"/>
    <n v="20"/>
    <n v="46420"/>
    <m/>
  </r>
  <r>
    <x v="5"/>
    <s v="SD_DF"/>
    <s v="spc"/>
    <x v="0"/>
    <s v="fixed_intervals"/>
    <x v="0"/>
    <n v="144589.742"/>
    <n v="0.15534114837646479"/>
    <n v="0.59368991851806641"/>
    <n v="0"/>
    <n v="8.076308415463865E-17"/>
    <n v="0"/>
    <n v="0.3367279302265192"/>
    <n v="0.66327206977348063"/>
    <n v="0.30572308421773509"/>
    <n v="0.6942769157822648"/>
    <n v="5"/>
    <n v="843.2"/>
    <n v="0.38276615740981029"/>
    <n v="0.61723384259018998"/>
    <n v="156020"/>
    <n v="20"/>
    <n v="25015"/>
    <m/>
  </r>
  <r>
    <x v="6"/>
    <s v="SD_DF"/>
    <s v="mc"/>
    <x v="0"/>
    <s v="fixed_intervals"/>
    <x v="0"/>
    <n v="103517.5539999998"/>
    <n v="0.1218499183654784"/>
    <n v="0.2374305009841918"/>
    <n v="0"/>
    <n v="1.922695679290113E-15"/>
    <n v="0"/>
    <n v="0.42115612099278038"/>
    <n v="0.57884387900722167"/>
    <n v="0.48487355207270683"/>
    <n v="0.51512644792729323"/>
    <n v="6.7"/>
    <n v="555"/>
    <n v="0.40646274610798871"/>
    <n v="0.59353725389201117"/>
    <n v="70150"/>
    <n v="25"/>
    <n v="66344"/>
    <m/>
  </r>
  <r>
    <x v="5"/>
    <s v="SD_DF"/>
    <s v="spc"/>
    <x v="1"/>
    <s v="fixed_intervals"/>
    <x v="0"/>
    <n v="144589.742"/>
    <n v="0.41783728599548342"/>
    <n v="2.18845112323761"/>
    <n v="0"/>
    <n v="1.399248086546744E-16"/>
    <n v="0"/>
    <n v="0.336715596946767"/>
    <n v="0.66328440305323266"/>
    <n v="0.30573512261919189"/>
    <n v="0.69426487738080822"/>
    <n v="5"/>
    <n v="843.1"/>
    <n v="0.38273532199587479"/>
    <n v="0.61726467800412554"/>
    <n v="156020"/>
    <n v="20"/>
    <n v="25000"/>
    <m/>
  </r>
  <r>
    <x v="6"/>
    <s v="SD_DF"/>
    <s v="mc"/>
    <x v="1"/>
    <s v="fixed_intervals"/>
    <x v="0"/>
    <n v="103517.5539999998"/>
    <n v="0.248452877998352"/>
    <n v="0.73879125118255617"/>
    <n v="0"/>
    <n v="2.007205659499079E-15"/>
    <n v="0"/>
    <n v="0.4210768546875841"/>
    <n v="0.57892314531241784"/>
    <n v="0.48496387705217109"/>
    <n v="0.51503612294782886"/>
    <n v="6.7"/>
    <n v="554.70000000000005"/>
    <n v="0.4062094978542044"/>
    <n v="0.59379050214579554"/>
    <n v="70150"/>
    <n v="25"/>
    <n v="66326"/>
    <m/>
  </r>
  <r>
    <x v="6"/>
    <s v="SD_DF"/>
    <s v="mc"/>
    <x v="2"/>
    <s v="fixed_intervals"/>
    <x v="0"/>
    <n v="103517.554"/>
    <n v="0.2466094732284545"/>
    <n v="0.71291158199310301"/>
    <n v="0"/>
    <n v="2.007205659499079E-15"/>
    <n v="0"/>
    <n v="0.4210768546875841"/>
    <n v="0.57892314531241784"/>
    <n v="0.48496387705217109"/>
    <n v="0.51503612294782886"/>
    <n v="6.7"/>
    <n v="554.70000000000005"/>
    <n v="0.4062094978542044"/>
    <n v="0.59379050214579554"/>
    <n v="70150"/>
    <n v="25"/>
    <n v="66326"/>
    <m/>
  </r>
  <r>
    <x v="5"/>
    <s v="SD_DF"/>
    <s v="spc"/>
    <x v="2"/>
    <s v="fixed_intervals"/>
    <x v="0"/>
    <n v="144589.742"/>
    <n v="0.42724375724792479"/>
    <n v="2.232086372375488"/>
    <n v="0"/>
    <n v="1.399248086546744E-16"/>
    <n v="0"/>
    <n v="0.336715596946767"/>
    <n v="0.66328440305323266"/>
    <n v="0.30573512261919189"/>
    <n v="0.69426487738080822"/>
    <n v="5"/>
    <n v="843.1"/>
    <n v="0.38273532199587479"/>
    <n v="0.61726467800412554"/>
    <n v="156020"/>
    <n v="20"/>
    <n v="25000"/>
    <m/>
  </r>
  <r>
    <x v="6"/>
    <s v="SD_DF"/>
    <s v="tp"/>
    <x v="0"/>
    <s v="fixed_intervals"/>
    <x v="0"/>
    <n v="103517.554"/>
    <n v="0.17197170257568359"/>
    <n v="0.33594071865081782"/>
    <n v="0"/>
    <n v="8.4817322702896028E-17"/>
    <n v="0"/>
    <n v="0.4211561209927796"/>
    <n v="0.57884387900722056"/>
    <n v="0.48487355207270683"/>
    <n v="0.51512644792729323"/>
    <n v="6.7"/>
    <n v="555"/>
    <n v="0.40646274610798871"/>
    <n v="0.59353725389201084"/>
    <n v="167025"/>
    <n v="25"/>
    <n v="50018"/>
    <m/>
  </r>
  <r>
    <x v="6"/>
    <s v="SD_DF"/>
    <s v="tpc"/>
    <x v="0"/>
    <s v="fixed_intervals"/>
    <x v="0"/>
    <n v="103517.554"/>
    <n v="0.1420485973358154"/>
    <n v="0.28656909465789793"/>
    <n v="0"/>
    <n v="8.5512273981704341E-17"/>
    <n v="0"/>
    <n v="0.4211561209927796"/>
    <n v="0.57884387900722045"/>
    <n v="0.48487355207270683"/>
    <n v="0.51512644792729323"/>
    <n v="6.7"/>
    <n v="555"/>
    <n v="0.40646274610798888"/>
    <n v="0.59353725389201117"/>
    <n v="150450"/>
    <n v="25"/>
    <n v="33768"/>
    <m/>
  </r>
  <r>
    <x v="6"/>
    <s v="SD_DF"/>
    <s v="tp"/>
    <x v="1"/>
    <s v="fixed_intervals"/>
    <x v="0"/>
    <n v="103517.554"/>
    <n v="0.39093291759490961"/>
    <n v="3.1481445789337159"/>
    <n v="0"/>
    <n v="1.412550665262334E-16"/>
    <n v="0"/>
    <n v="0.42114259136385862"/>
    <n v="0.57885740863614155"/>
    <n v="0.48488849023951691"/>
    <n v="0.51511150976048303"/>
    <n v="6.7"/>
    <n v="554.9"/>
    <n v="0.406423741252676"/>
    <n v="0.59357625874732367"/>
    <n v="167025"/>
    <n v="25"/>
    <n v="50000"/>
    <m/>
  </r>
  <r>
    <x v="6"/>
    <s v="SD_DF"/>
    <s v="tp"/>
    <x v="2"/>
    <s v="fixed_intervals"/>
    <x v="0"/>
    <n v="103517.554"/>
    <n v="0.36870210170745848"/>
    <n v="3.242452049255371"/>
    <n v="0"/>
    <n v="1.412550665262334E-16"/>
    <n v="0"/>
    <n v="0.42114259136385862"/>
    <n v="0.57885740863614155"/>
    <n v="0.48488849023951691"/>
    <n v="0.51511150976048303"/>
    <n v="6.7"/>
    <n v="554.9"/>
    <n v="0.406423741252676"/>
    <n v="0.59357625874732367"/>
    <n v="167025"/>
    <n v="25"/>
    <n v="50000"/>
    <m/>
  </r>
  <r>
    <x v="6"/>
    <s v="SD_DF"/>
    <s v="tpc"/>
    <x v="1"/>
    <s v="fixed_intervals"/>
    <x v="0"/>
    <n v="103517.554"/>
    <n v="0.33904170989990229"/>
    <n v="3.4781607389450082"/>
    <n v="0"/>
    <n v="7.1165516247635808E-17"/>
    <n v="0"/>
    <n v="0.42109038431650431"/>
    <n v="0.57890961568349564"/>
    <n v="0.484948938885361"/>
    <n v="0.51505106111463905"/>
    <n v="6.7"/>
    <n v="554.79999999999995"/>
    <n v="0.40624850270951729"/>
    <n v="0.59375149729048271"/>
    <n v="150450"/>
    <n v="25"/>
    <n v="33750"/>
    <m/>
  </r>
  <r>
    <x v="6"/>
    <s v="SD_DF"/>
    <s v="tpc"/>
    <x v="2"/>
    <s v="fixed_intervals"/>
    <x v="0"/>
    <n v="103517.554"/>
    <n v="0.3405998468399048"/>
    <n v="3.3846336841583251"/>
    <n v="0"/>
    <n v="7.1165516247635808E-17"/>
    <n v="0"/>
    <n v="0.42109038431650431"/>
    <n v="0.57890961568349564"/>
    <n v="0.484948938885361"/>
    <n v="0.51505106111463905"/>
    <n v="6.7"/>
    <n v="554.79999999999995"/>
    <n v="0.40624850270951729"/>
    <n v="0.59375149729048271"/>
    <n v="150450"/>
    <n v="25"/>
    <n v="33750"/>
    <m/>
  </r>
  <r>
    <x v="6"/>
    <s v="SD_DF"/>
    <s v="sp"/>
    <x v="0"/>
    <s v="fixed_intervals"/>
    <x v="0"/>
    <n v="103517.554"/>
    <n v="0.2426291465759276"/>
    <n v="0.72998104095458982"/>
    <n v="0"/>
    <n v="6.9897650432607047E-17"/>
    <n v="0"/>
    <n v="0.4211561209927796"/>
    <n v="0.57884387900722056"/>
    <n v="0.48487355207270683"/>
    <n v="0.51512644792729323"/>
    <n v="6.7"/>
    <n v="555"/>
    <n v="0.40646274610798871"/>
    <n v="0.59353725389201106"/>
    <n v="167025"/>
    <n v="25"/>
    <n v="35668"/>
    <m/>
  </r>
  <r>
    <x v="6"/>
    <s v="SD_DF"/>
    <s v="sp"/>
    <x v="1"/>
    <s v="fixed_intervals"/>
    <x v="0"/>
    <n v="103517.554"/>
    <n v="0.4862264156341552"/>
    <n v="1.720072984695435"/>
    <n v="0"/>
    <n v="3.9412610225043381E-16"/>
    <n v="0"/>
    <n v="0.42113316395400802"/>
    <n v="0.57886683604599198"/>
    <n v="0.48490117642992359"/>
    <n v="0.51509882357007641"/>
    <n v="6.7"/>
    <n v="554.9"/>
    <n v="0.4063626019566442"/>
    <n v="0.59363739804335569"/>
    <n v="167025"/>
    <n v="25"/>
    <n v="35650"/>
    <m/>
  </r>
  <r>
    <x v="6"/>
    <s v="SD_DF"/>
    <s v="sp"/>
    <x v="2"/>
    <s v="fixed_intervals"/>
    <x v="0"/>
    <n v="103517.55400000011"/>
    <n v="0.48949024677276609"/>
    <n v="1.713579869270325"/>
    <n v="0"/>
    <n v="3.9412610225043381E-16"/>
    <n v="0"/>
    <n v="0.42113316395400802"/>
    <n v="0.57886683604599198"/>
    <n v="0.48490117642992359"/>
    <n v="0.51509882357007641"/>
    <n v="6.7"/>
    <n v="554.9"/>
    <n v="0.4063626019566442"/>
    <n v="0.59363739804335569"/>
    <n v="167025"/>
    <n v="25"/>
    <n v="35650"/>
    <m/>
  </r>
  <r>
    <x v="6"/>
    <s v="SD_DF"/>
    <s v="spc"/>
    <x v="0"/>
    <s v="fixed_intervals"/>
    <x v="0"/>
    <n v="103517.554"/>
    <n v="0.1528603792190551"/>
    <n v="0.61475331783294673"/>
    <n v="0"/>
    <n v="2.8706368411992857E-17"/>
    <n v="0"/>
    <n v="0.42115612099277949"/>
    <n v="0.57884387900722034"/>
    <n v="0.48487355207270683"/>
    <n v="0.51512644792729323"/>
    <n v="6.7"/>
    <n v="555"/>
    <n v="0.40646274610798888"/>
    <n v="0.59353725389201106"/>
    <n v="147525"/>
    <n v="25"/>
    <n v="18768"/>
    <m/>
  </r>
  <r>
    <x v="6"/>
    <s v="SD_DF"/>
    <s v="spc"/>
    <x v="1"/>
    <s v="fixed_intervals"/>
    <x v="0"/>
    <n v="103517.554"/>
    <n v="0.41127173900604241"/>
    <n v="2.0247734546661378"/>
    <n v="0"/>
    <n v="7.0753569357843559E-17"/>
    <n v="0"/>
    <n v="0.42109981172635502"/>
    <n v="0.57890018827364498"/>
    <n v="0.48493625269495427"/>
    <n v="0.51506374730504567"/>
    <n v="6.7"/>
    <n v="554.79999999999995"/>
    <n v="0.4063096420055492"/>
    <n v="0.59369035799445069"/>
    <n v="147525"/>
    <n v="25"/>
    <n v="18750"/>
    <m/>
  </r>
  <r>
    <x v="7"/>
    <s v="SD_DF"/>
    <s v="mc"/>
    <x v="0"/>
    <s v="fixed_intervals"/>
    <x v="0"/>
    <n v="142265.86399999959"/>
    <n v="0.1955565690994262"/>
    <n v="0.38824470043182369"/>
    <n v="0"/>
    <n v="2.923035867924773E-15"/>
    <n v="0"/>
    <n v="0.3877802471786807"/>
    <n v="0.61221975282132224"/>
    <n v="0.38677509472314031"/>
    <n v="0.61322490527685969"/>
    <n v="7"/>
    <n v="832.7"/>
    <n v="0.3938712081613906"/>
    <n v="0.60612879183860902"/>
    <n v="105200"/>
    <n v="25"/>
    <n v="99494"/>
    <m/>
  </r>
  <r>
    <x v="6"/>
    <s v="SD_DF"/>
    <s v="spc"/>
    <x v="2"/>
    <s v="fixed_intervals"/>
    <x v="0"/>
    <n v="103517.554"/>
    <n v="0.41347000598907468"/>
    <n v="2.0477719068527218"/>
    <n v="0"/>
    <n v="7.0753569357843559E-17"/>
    <n v="0"/>
    <n v="0.42109981172635502"/>
    <n v="0.57890018827364498"/>
    <n v="0.48493625269495427"/>
    <n v="0.51506374730504567"/>
    <n v="6.7"/>
    <n v="554.79999999999995"/>
    <n v="0.4063096420055492"/>
    <n v="0.59369035799445069"/>
    <n v="147525"/>
    <n v="25"/>
    <n v="18750"/>
    <m/>
  </r>
  <r>
    <x v="7"/>
    <s v="SD_DF"/>
    <s v="mc"/>
    <x v="1"/>
    <s v="fixed_intervals"/>
    <x v="0"/>
    <n v="142265.86399999959"/>
    <n v="0.40792903900146482"/>
    <n v="4.408011102676392"/>
    <n v="0"/>
    <n v="3.8025652469114193E-15"/>
    <n v="0"/>
    <n v="0.3877662622913095"/>
    <n v="0.6122337377086936"/>
    <n v="0.38678891057972209"/>
    <n v="0.6132110894202778"/>
    <n v="7"/>
    <n v="832.6"/>
    <n v="0.39380412745521431"/>
    <n v="0.60619587254478524"/>
    <n v="105200"/>
    <n v="25"/>
    <n v="99476"/>
    <m/>
  </r>
  <r>
    <x v="7"/>
    <s v="SD_DF"/>
    <s v="mc"/>
    <x v="2"/>
    <s v="fixed_intervals"/>
    <x v="0"/>
    <n v="142265.86400000009"/>
    <n v="0.40903389453887939"/>
    <n v="4.5090078830718996"/>
    <n v="0"/>
    <n v="3.8025652469114193E-15"/>
    <n v="0"/>
    <n v="0.3877662622913095"/>
    <n v="0.6122337377086936"/>
    <n v="0.38678891057972209"/>
    <n v="0.6132110894202778"/>
    <n v="7"/>
    <n v="832.6"/>
    <n v="0.39380412745521431"/>
    <n v="0.60619587254478524"/>
    <n v="105200"/>
    <n v="25"/>
    <n v="99476"/>
    <m/>
  </r>
  <r>
    <x v="7"/>
    <s v="SD_DF"/>
    <s v="tp"/>
    <x v="0"/>
    <s v="fixed_intervals"/>
    <x v="0"/>
    <n v="142265.864"/>
    <n v="0.25984132289886469"/>
    <n v="0.51200919151306157"/>
    <n v="0"/>
    <n v="8.1992671329957575E-17"/>
    <n v="0"/>
    <n v="0.3877802471786797"/>
    <n v="0.61221975282132035"/>
    <n v="0.38677509472314031"/>
    <n v="0.61322490527685969"/>
    <n v="7"/>
    <n v="832.7"/>
    <n v="0.39387120816139087"/>
    <n v="0.60612879183860924"/>
    <n v="248900"/>
    <n v="25"/>
    <n v="75018"/>
    <m/>
  </r>
  <r>
    <x v="7"/>
    <s v="SD_DF"/>
    <s v="tp"/>
    <x v="1"/>
    <s v="fixed_intervals"/>
    <x v="0"/>
    <n v="142265.864"/>
    <n v="0.61133806705474858"/>
    <n v="5.137545108795166"/>
    <n v="0"/>
    <n v="1.4393345038600951E-16"/>
    <n v="0"/>
    <n v="0.3877403902496715"/>
    <n v="0.61225960975032856"/>
    <n v="0.38681449594735018"/>
    <n v="0.61318550405264971"/>
    <n v="7"/>
    <n v="832.5"/>
    <n v="0.3937289327557878"/>
    <n v="0.60627106724421242"/>
    <n v="248900"/>
    <n v="25"/>
    <n v="75000"/>
    <m/>
  </r>
  <r>
    <x v="7"/>
    <s v="SD_DF"/>
    <s v="tpc"/>
    <x v="0"/>
    <s v="fixed_intervals"/>
    <x v="0"/>
    <n v="142265.864"/>
    <n v="0.2298106908798217"/>
    <n v="0.43288187980651849"/>
    <n v="0"/>
    <n v="1.6407396076009349E-16"/>
    <n v="0"/>
    <n v="0.38778024717867982"/>
    <n v="0.61221975282132035"/>
    <n v="0.38677509472314031"/>
    <n v="0.61322490527685969"/>
    <n v="7"/>
    <n v="832.7"/>
    <n v="0.39387120816139087"/>
    <n v="0.60612879183860924"/>
    <n v="224200"/>
    <n v="25"/>
    <n v="50643"/>
    <m/>
  </r>
  <r>
    <x v="7"/>
    <s v="SD_DF"/>
    <s v="tp"/>
    <x v="2"/>
    <s v="fixed_intervals"/>
    <x v="0"/>
    <n v="142265.86399999991"/>
    <n v="0.63425900936126711"/>
    <n v="4.9831913709640503"/>
    <n v="0"/>
    <n v="1.4393345038600951E-16"/>
    <n v="0"/>
    <n v="0.3877403902496715"/>
    <n v="0.61225960975032856"/>
    <n v="0.38681449594735018"/>
    <n v="0.61318550405264971"/>
    <n v="7"/>
    <n v="832.5"/>
    <n v="0.3937289327557878"/>
    <n v="0.60627106724421242"/>
    <n v="248900"/>
    <n v="25"/>
    <n v="75000"/>
    <m/>
  </r>
  <r>
    <x v="7"/>
    <s v="SD_DF"/>
    <s v="tpc"/>
    <x v="1"/>
    <s v="fixed_intervals"/>
    <x v="0"/>
    <n v="142265.864"/>
    <n v="0.54527919292449956"/>
    <n v="5.0572491407394411"/>
    <n v="0"/>
    <n v="2.2455252032711149E-16"/>
    <n v="0"/>
    <n v="0.38776112423885778"/>
    <n v="0.61223887576114211"/>
    <n v="0.38679473180158308"/>
    <n v="0.61320526819841703"/>
    <n v="7"/>
    <n v="832.6"/>
    <n v="0.39380712221717301"/>
    <n v="0.60619287778282716"/>
    <n v="224200"/>
    <n v="25"/>
    <n v="50625"/>
    <m/>
  </r>
  <r>
    <x v="7"/>
    <s v="SD_DF"/>
    <s v="tpc"/>
    <x v="2"/>
    <s v="fixed_intervals"/>
    <x v="0"/>
    <n v="142265.86400000009"/>
    <n v="0.50924036502838133"/>
    <n v="4.930840706825256"/>
    <n v="0"/>
    <n v="2.2455252032711149E-16"/>
    <n v="0"/>
    <n v="0.38776112423885778"/>
    <n v="0.61223887576114211"/>
    <n v="0.38679473180158308"/>
    <n v="0.61320526819841703"/>
    <n v="7"/>
    <n v="832.6"/>
    <n v="0.39380712221717301"/>
    <n v="0.60619287778282716"/>
    <n v="224200"/>
    <n v="25"/>
    <n v="50625"/>
    <m/>
  </r>
  <r>
    <x v="7"/>
    <s v="SD_DF"/>
    <s v="sp"/>
    <x v="0"/>
    <s v="fixed_intervals"/>
    <x v="0"/>
    <n v="142265.864"/>
    <n v="0.36873545646667483"/>
    <n v="1.102192759513855"/>
    <n v="0"/>
    <n v="4.0910000482372132E-17"/>
    <n v="0"/>
    <n v="0.3877802471786797"/>
    <n v="0.61221975282132046"/>
    <n v="0.38677509472314031"/>
    <n v="0.61322490527685969"/>
    <n v="7"/>
    <n v="832.7"/>
    <n v="0.39387120816139071"/>
    <n v="0.60612879183860902"/>
    <n v="248900"/>
    <n v="25"/>
    <n v="53168"/>
    <m/>
  </r>
  <r>
    <x v="7"/>
    <s v="SD_DF"/>
    <s v="sp"/>
    <x v="1"/>
    <s v="fixed_intervals"/>
    <x v="0"/>
    <n v="142265.864"/>
    <n v="0.72198138236999509"/>
    <n v="2.5353247404098509"/>
    <n v="0"/>
    <n v="5.7580347557270086E-16"/>
    <n v="0"/>
    <n v="0.38772126730984952"/>
    <n v="0.61227873269015065"/>
    <n v="0.38683413302579289"/>
    <n v="0.61316586697420705"/>
    <n v="7"/>
    <n v="832.4"/>
    <n v="0.39366484681156988"/>
    <n v="0.60633515318842979"/>
    <n v="248900"/>
    <n v="25"/>
    <n v="53150"/>
    <m/>
  </r>
  <r>
    <x v="7"/>
    <s v="SD_DF"/>
    <s v="sp"/>
    <x v="2"/>
    <s v="fixed_intervals"/>
    <x v="0"/>
    <n v="142265.864"/>
    <n v="0.739641809463501"/>
    <n v="2.5097129106521612"/>
    <n v="0"/>
    <n v="5.7580347557270086E-16"/>
    <n v="0"/>
    <n v="0.38772126730984952"/>
    <n v="0.61227873269015065"/>
    <n v="0.38683413302579289"/>
    <n v="0.61316586697420705"/>
    <n v="7"/>
    <n v="832.4"/>
    <n v="0.39366484681156988"/>
    <n v="0.60633515318842979"/>
    <n v="248900"/>
    <n v="25"/>
    <n v="53150"/>
    <m/>
  </r>
  <r>
    <x v="7"/>
    <s v="SD_DF"/>
    <s v="spc"/>
    <x v="0"/>
    <s v="fixed_intervals"/>
    <x v="0"/>
    <n v="142265.864"/>
    <n v="0.21776695251464839"/>
    <n v="0.92525229454040525"/>
    <n v="0"/>
    <n v="6.1641981779399872E-17"/>
    <n v="0"/>
    <n v="0.3877802471786797"/>
    <n v="0.61221975282132024"/>
    <n v="0.38677509472314031"/>
    <n v="0.61322490527685969"/>
    <n v="7"/>
    <n v="832.7"/>
    <n v="0.39387120816139087"/>
    <n v="0.60612879183860902"/>
    <n v="221275"/>
    <n v="25"/>
    <n v="28143"/>
    <m/>
  </r>
  <r>
    <x v="8"/>
    <s v="SD_DF"/>
    <s v="mc"/>
    <x v="0"/>
    <s v="fixed_intervals"/>
    <x v="0"/>
    <n v="183425.71899999931"/>
    <n v="0.27722470760345458"/>
    <n v="0.54221401214599607"/>
    <n v="0"/>
    <n v="3.7618830783969058E-15"/>
    <n v="0"/>
    <n v="0.36202758763509679"/>
    <n v="0.63797241236490654"/>
    <n v="0.32006283774059879"/>
    <n v="0.67993716225940104"/>
    <n v="7"/>
    <n v="1112"/>
    <n v="0.39364471351532448"/>
    <n v="0.60635528648467518"/>
    <n v="140250"/>
    <n v="25"/>
    <n v="132644"/>
    <m/>
  </r>
  <r>
    <x v="7"/>
    <s v="SD_DF"/>
    <s v="spc"/>
    <x v="1"/>
    <s v="fixed_intervals"/>
    <x v="0"/>
    <n v="142265.864"/>
    <n v="0.62022204399108882"/>
    <n v="3.0481528282165531"/>
    <n v="0"/>
    <n v="6.1504930942307997E-17"/>
    <n v="0"/>
    <n v="0.3876881855517994"/>
    <n v="0.61231181444820049"/>
    <n v="0.38686766185822902"/>
    <n v="0.61313233814177104"/>
    <n v="7"/>
    <n v="832.3"/>
    <n v="0.39350721120022519"/>
    <n v="0.60649278879977453"/>
    <n v="221275"/>
    <n v="25"/>
    <n v="28125"/>
    <m/>
  </r>
  <r>
    <x v="8"/>
    <s v="SD_DF"/>
    <s v="mc"/>
    <x v="1"/>
    <s v="fixed_intervals"/>
    <x v="0"/>
    <n v="183425.71899999931"/>
    <n v="0.57761583328247068"/>
    <n v="1.6298436403274541"/>
    <n v="0"/>
    <n v="3.9952818359476193E-15"/>
    <n v="0"/>
    <n v="0.36200391682176247"/>
    <n v="0.63799608317824086"/>
    <n v="0.32008232457820113"/>
    <n v="0.67991767542179871"/>
    <n v="7"/>
    <n v="1111.9000000000001"/>
    <n v="0.3935063732017457"/>
    <n v="0.60649362679825414"/>
    <n v="140250"/>
    <n v="25"/>
    <n v="132626"/>
    <m/>
  </r>
  <r>
    <x v="7"/>
    <s v="SD_DF"/>
    <s v="spc"/>
    <x v="2"/>
    <s v="fixed_intervals"/>
    <x v="0"/>
    <n v="142265.864"/>
    <n v="0.60388841629028323"/>
    <n v="3.0396958827972411"/>
    <n v="0"/>
    <n v="6.1504930942307997E-17"/>
    <n v="0"/>
    <n v="0.3876881855517994"/>
    <n v="0.61231181444820049"/>
    <n v="0.38686766185822902"/>
    <n v="0.61313233814177104"/>
    <n v="7"/>
    <n v="832.3"/>
    <n v="0.39350721120022519"/>
    <n v="0.60649278879977453"/>
    <n v="221275"/>
    <n v="25"/>
    <n v="28125"/>
    <m/>
  </r>
  <r>
    <x v="8"/>
    <s v="SD_DF"/>
    <s v="mc"/>
    <x v="2"/>
    <s v="fixed_intervals"/>
    <x v="0"/>
    <n v="183425.71900000019"/>
    <n v="0.58794631958007815"/>
    <n v="1.681981992721558"/>
    <n v="0"/>
    <n v="3.9952818359476193E-15"/>
    <n v="0"/>
    <n v="0.36200391682176247"/>
    <n v="0.63799608317824086"/>
    <n v="0.32008232457820113"/>
    <n v="0.67991767542179871"/>
    <n v="7"/>
    <n v="1111.9000000000001"/>
    <n v="0.3935063732017457"/>
    <n v="0.60649362679825414"/>
    <n v="140250"/>
    <n v="25"/>
    <n v="132626"/>
    <m/>
  </r>
  <r>
    <x v="8"/>
    <s v="SD_DF"/>
    <s v="tp"/>
    <x v="0"/>
    <s v="fixed_intervals"/>
    <x v="0"/>
    <n v="183425.71900000001"/>
    <n v="0.35533816814422609"/>
    <n v="0.70138726234436033"/>
    <n v="0"/>
    <n v="4.7500276170180022E-17"/>
    <n v="0"/>
    <n v="0.3620275876350954"/>
    <n v="0.63797241236490454"/>
    <n v="0.32006283774059879"/>
    <n v="0.67993716225940104"/>
    <n v="7"/>
    <n v="1112"/>
    <n v="0.39364471351532437"/>
    <n v="0.60635528648467563"/>
    <n v="330775"/>
    <n v="25"/>
    <n v="100018"/>
    <m/>
  </r>
  <r>
    <x v="8"/>
    <s v="SD_DF"/>
    <s v="tpc"/>
    <x v="0"/>
    <s v="fixed_intervals"/>
    <x v="0"/>
    <n v="183425.71900000001"/>
    <n v="0.30781152248382571"/>
    <n v="0.60038669109344478"/>
    <n v="0"/>
    <n v="9.5792422329121136E-17"/>
    <n v="0"/>
    <n v="0.3620275876350954"/>
    <n v="0.63797241236490421"/>
    <n v="0.32006283774059879"/>
    <n v="0.67993716225940104"/>
    <n v="7"/>
    <n v="1112"/>
    <n v="0.3936447135153246"/>
    <n v="0.60635528648467552"/>
    <n v="297950"/>
    <n v="25"/>
    <n v="67518"/>
    <m/>
  </r>
  <r>
    <x v="8"/>
    <s v="SD_DF"/>
    <s v="tp"/>
    <x v="1"/>
    <s v="fixed_intervals"/>
    <x v="0"/>
    <n v="183425.71900000001"/>
    <n v="0.85993976593017574"/>
    <n v="7.1448037862777714"/>
    <n v="0"/>
    <n v="2.2247578460048178E-16"/>
    <n v="0"/>
    <n v="0.36196104779271931"/>
    <n v="0.63803895220728057"/>
    <n v="0.32011828503594569"/>
    <n v="0.67988171496405414"/>
    <n v="7"/>
    <n v="1111.8"/>
    <n v="0.39335995441040311"/>
    <n v="0.60664004558959705"/>
    <n v="330775"/>
    <n v="25"/>
    <n v="100000"/>
    <m/>
  </r>
  <r>
    <x v="8"/>
    <s v="SD_DF"/>
    <s v="tp"/>
    <x v="2"/>
    <s v="fixed_intervals"/>
    <x v="0"/>
    <n v="183425.7190000001"/>
    <n v="0.80973982810974121"/>
    <n v="7.0575942993164062"/>
    <n v="0"/>
    <n v="2.2247578460048178E-16"/>
    <n v="0"/>
    <n v="0.36196104779271931"/>
    <n v="0.63803895220728057"/>
    <n v="0.32011828503594569"/>
    <n v="0.67988171496405414"/>
    <n v="7"/>
    <n v="1111.8"/>
    <n v="0.39335995441040311"/>
    <n v="0.60664004558959705"/>
    <n v="330775"/>
    <n v="25"/>
    <n v="100000"/>
    <m/>
  </r>
  <r>
    <x v="8"/>
    <s v="SD_DF"/>
    <s v="tpc"/>
    <x v="1"/>
    <s v="fixed_intervals"/>
    <x v="0"/>
    <n v="183425.71900000001"/>
    <n v="0.73523986339569092"/>
    <n v="8.0773653984069824"/>
    <n v="0"/>
    <n v="1.432558536877526E-16"/>
    <n v="0"/>
    <n v="0.36191305382342298"/>
    <n v="0.63808694617657669"/>
    <n v="0.32016048404183628"/>
    <n v="0.67983951595816361"/>
    <n v="7"/>
    <n v="1111.5999999999999"/>
    <n v="0.39326321184151941"/>
    <n v="0.60673678815848076"/>
    <n v="297950"/>
    <n v="25"/>
    <n v="67500"/>
    <m/>
  </r>
  <r>
    <x v="8"/>
    <s v="SD_DF"/>
    <s v="tpc"/>
    <x v="2"/>
    <s v="fixed_intervals"/>
    <x v="0"/>
    <n v="183425.7190000001"/>
    <n v="0.72657182216644289"/>
    <n v="7.8759581565856926"/>
    <n v="0"/>
    <n v="1.432558536877526E-16"/>
    <n v="0"/>
    <n v="0.36191305382342298"/>
    <n v="0.63808694617657669"/>
    <n v="0.32016048404183628"/>
    <n v="0.67983951595816361"/>
    <n v="7"/>
    <n v="1111.5999999999999"/>
    <n v="0.39326321184151941"/>
    <n v="0.60673678815848076"/>
    <n v="297950"/>
    <n v="25"/>
    <n v="67500"/>
    <m/>
  </r>
  <r>
    <x v="8"/>
    <s v="SD_DF"/>
    <s v="sp"/>
    <x v="0"/>
    <s v="fixed_intervals"/>
    <x v="0"/>
    <n v="183425.71900000001"/>
    <n v="0.48583576679229729"/>
    <n v="1.53072612285614"/>
    <n v="0"/>
    <n v="1.272782720365372E-16"/>
    <n v="0"/>
    <n v="0.3619534183067844"/>
    <n v="0.63804658169321582"/>
    <n v="0.32012528290043729"/>
    <n v="0.67987471709956271"/>
    <n v="7"/>
    <n v="1111.7"/>
    <n v="0.39333341850061421"/>
    <n v="0.60666658149938546"/>
    <n v="330775"/>
    <n v="25"/>
    <n v="70668"/>
    <m/>
  </r>
  <r>
    <x v="8"/>
    <s v="SD_DF"/>
    <s v="sp"/>
    <x v="1"/>
    <s v="fixed_intervals"/>
    <x v="0"/>
    <n v="183425.71900000001"/>
    <n v="1.022487688064575"/>
    <n v="3.9548738241195678"/>
    <n v="0"/>
    <n v="6.9678650022441295E-16"/>
    <n v="0"/>
    <n v="0.3619353541009645"/>
    <n v="0.63806464589903567"/>
    <n v="0.32014217592411531"/>
    <n v="0.67985782407588469"/>
    <n v="7"/>
    <n v="1111.5999999999999"/>
    <n v="0.3933834530461115"/>
    <n v="0.606616546953888"/>
    <n v="330775"/>
    <n v="25"/>
    <n v="70650"/>
    <m/>
  </r>
  <r>
    <x v="8"/>
    <s v="SD_DF"/>
    <s v="sp"/>
    <x v="2"/>
    <s v="fixed_intervals"/>
    <x v="0"/>
    <n v="183425.7190000001"/>
    <n v="1.012288904190064"/>
    <n v="3.725233364105224"/>
    <n v="0"/>
    <n v="6.9678650022441295E-16"/>
    <n v="0"/>
    <n v="0.3619353541009645"/>
    <n v="0.63806464589903567"/>
    <n v="0.32014217592411531"/>
    <n v="0.67985782407588469"/>
    <n v="7"/>
    <n v="1111.5999999999999"/>
    <n v="0.3933834530461115"/>
    <n v="0.606616546953888"/>
    <n v="330775"/>
    <n v="25"/>
    <n v="70650"/>
    <m/>
  </r>
  <r>
    <x v="0"/>
    <s v="DD_DF"/>
    <s v="es"/>
    <x v="0"/>
    <s v="fixed_intervals"/>
    <x v="0"/>
    <n v="58555.078999999932"/>
    <n v="6.7780494689940003E-3"/>
    <n v="0.220358109474182"/>
    <n v="6.9899506941606153E-6"/>
    <n v="0.30144343996820322"/>
    <n v="2.6"/>
    <n v="0.42082831083608452"/>
    <n v="0.57917168916391537"/>
    <n v="0.46830129241647761"/>
    <n v="0.53169870758352222"/>
    <n v="4"/>
    <n v="329.10000000000019"/>
    <n v="0.3841101403991905"/>
    <n v="0.61588985960080933"/>
    <n v="2346"/>
    <n v="765"/>
    <n v="1607"/>
    <m/>
  </r>
  <r>
    <x v="0"/>
    <s v="DD_DF"/>
    <s v="es"/>
    <x v="1"/>
    <s v="fixed_intervals"/>
    <x v="0"/>
    <n v="58555.053999999989"/>
    <n v="7.2066068649290996E-3"/>
    <n v="0.29395728111267089"/>
    <n v="2.0622119398724719E-5"/>
    <n v="0.30144312251189831"/>
    <n v="16.7"/>
    <n v="0.42084611041820741"/>
    <n v="0.57915388958179259"/>
    <n v="0.46828235818758579"/>
    <n v="0.5317176418124141"/>
    <n v="4"/>
    <n v="329.10000000000019"/>
    <n v="0.38386491380534821"/>
    <n v="0.61613508619465163"/>
    <n v="2346"/>
    <n v="765"/>
    <n v="1596"/>
    <m/>
  </r>
  <r>
    <x v="0"/>
    <s v="DD_DF"/>
    <s v="es"/>
    <x v="2"/>
    <s v="fixed_intervals"/>
    <x v="0"/>
    <n v="58555.053999999989"/>
    <n v="7.0280075073240996E-3"/>
    <n v="0.29135518074035638"/>
    <n v="2.0622119398724719E-5"/>
    <n v="0.30144312251189831"/>
    <n v="16.7"/>
    <n v="0.42084611041820741"/>
    <n v="0.57915388958179259"/>
    <n v="0.46828235818758579"/>
    <n v="0.5317176418124141"/>
    <n v="4"/>
    <n v="329.10000000000019"/>
    <n v="0.38386491380534821"/>
    <n v="0.61613508619465163"/>
    <n v="2346"/>
    <n v="765"/>
    <n v="1596"/>
    <m/>
  </r>
  <r>
    <x v="0"/>
    <s v="DD_DF"/>
    <s v="ses"/>
    <x v="0"/>
    <s v="fixed_intervals"/>
    <x v="0"/>
    <n v="58555.053999999989"/>
    <n v="3.7609100341796799E-2"/>
    <n v="0.27526950836181641"/>
    <n v="5.8954863754148953E-6"/>
    <n v="1.1144523877572999E-3"/>
    <n v="1"/>
    <n v="0.4208350623741362"/>
    <n v="0.57916493762586385"/>
    <n v="0.46829262139991867"/>
    <n v="0.53170737860008133"/>
    <n v="4"/>
    <n v="329"/>
    <n v="-1.34454090379833"/>
    <n v="0.61620116147992998"/>
    <n v="6885"/>
    <n v="765"/>
    <n v="6911"/>
    <m/>
  </r>
  <r>
    <x v="0"/>
    <s v="DD_DF"/>
    <s v="ses"/>
    <x v="1"/>
    <s v="fixed_intervals"/>
    <x v="0"/>
    <n v="58557.200999999986"/>
    <n v="9.67395544052123E-2"/>
    <n v="0.31837825775146478"/>
    <n v="0"/>
    <n v="0.15839881436256509"/>
    <n v="0.4"/>
    <n v="0.42085037627389799"/>
    <n v="0.57914962372610213"/>
    <n v="0.46825205270627529"/>
    <n v="0.53174794729372477"/>
    <n v="4"/>
    <n v="329.1"/>
    <n v="-1.343110047486852"/>
    <n v="0.61468728966479913"/>
    <n v="6885"/>
    <n v="765"/>
    <n v="6900"/>
    <m/>
  </r>
  <r>
    <x v="8"/>
    <s v="SD_DF"/>
    <s v="spc"/>
    <x v="0"/>
    <s v="fixed_intervals"/>
    <x v="0"/>
    <n v="183425.71900000001"/>
    <n v="0.29688377380371089"/>
    <n v="1.225557899475098"/>
    <n v="0"/>
    <n v="7.959843135860131E-17"/>
    <n v="0"/>
    <n v="0.36200863017695573"/>
    <n v="0.63799136982304416"/>
    <n v="0.32007961253965561"/>
    <n v="0.67992038746034444"/>
    <n v="7"/>
    <n v="1111.9000000000001"/>
    <n v="0.39359021089155388"/>
    <n v="0.60640978910844612"/>
    <n v="295025"/>
    <n v="25"/>
    <n v="37518"/>
    <m/>
  </r>
  <r>
    <x v="0"/>
    <s v="DD_DF"/>
    <s v="owmr"/>
    <x v="0"/>
    <s v="fixed_intervals"/>
    <x v="0"/>
    <n v="58555.08"/>
    <n v="4.9086093902586999E-3"/>
    <n v="0.3197997570037841"/>
    <n v="3.4467153582758972E-5"/>
    <n v="0.48159534284500199"/>
    <n v="17"/>
    <n v="0.4209369125396985"/>
    <n v="0.57906308746030144"/>
    <n v="0.46817953127573197"/>
    <n v="0.53182046872426791"/>
    <n v="4"/>
    <n v="329.00000000000011"/>
    <n v="0.38364709529208668"/>
    <n v="0.61635290470791326"/>
    <n v="2346"/>
    <n v="765"/>
    <n v="1592"/>
    <m/>
  </r>
  <r>
    <x v="0"/>
    <s v="DD_DF"/>
    <s v="ses"/>
    <x v="2"/>
    <s v="fixed_intervals"/>
    <x v="0"/>
    <n v="58557.201000000023"/>
    <n v="9.9902391433715695E-2"/>
    <n v="0.32138371467590332"/>
    <n v="0"/>
    <n v="0.15839881436256509"/>
    <n v="0.4"/>
    <n v="0.42085037627389799"/>
    <n v="0.57914962372610213"/>
    <n v="0.46825205270627529"/>
    <n v="0.53174794729372477"/>
    <n v="4"/>
    <n v="329.1"/>
    <n v="-1.343110047486852"/>
    <n v="0.61468728966479913"/>
    <n v="6885"/>
    <n v="765"/>
    <n v="6900"/>
    <m/>
  </r>
  <r>
    <x v="0"/>
    <s v="DD_DF"/>
    <s v="owmr"/>
    <x v="1"/>
    <s v="fixed_intervals"/>
    <x v="0"/>
    <n v="58555.08"/>
    <n v="5.0659418106077997E-3"/>
    <n v="0.30848870277404777"/>
    <n v="2.808497742869089E-5"/>
    <n v="0.48159534284500199"/>
    <n v="24.3"/>
    <n v="0.42093691253969862"/>
    <n v="0.57906308746030133"/>
    <n v="0.46817953127573181"/>
    <n v="0.53182046872426814"/>
    <n v="4"/>
    <n v="329.00000000000028"/>
    <n v="0.38364709529208668"/>
    <n v="0.61635290470791326"/>
    <n v="2346"/>
    <n v="765"/>
    <n v="1581"/>
    <m/>
  </r>
  <r>
    <x v="0"/>
    <s v="DD_DF"/>
    <s v="owmr"/>
    <x v="2"/>
    <s v="fixed_intervals"/>
    <x v="0"/>
    <n v="58555.08"/>
    <n v="5.1981687545775996E-3"/>
    <n v="0.3105739593505859"/>
    <n v="2.808497742869089E-5"/>
    <n v="0.48159534284500199"/>
    <n v="24.3"/>
    <n v="0.42093691253969862"/>
    <n v="0.57906308746030133"/>
    <n v="0.46817953127573181"/>
    <n v="0.53182046872426814"/>
    <n v="4"/>
    <n v="329.00000000000028"/>
    <n v="0.38364709529208668"/>
    <n v="0.61635290470791326"/>
    <n v="2346"/>
    <n v="765"/>
    <n v="1581"/>
    <m/>
  </r>
  <r>
    <x v="1"/>
    <s v="DD_DF"/>
    <s v="es"/>
    <x v="0"/>
    <s v="fixed_intervals"/>
    <x v="0"/>
    <n v="82552.512999999963"/>
    <n v="1.15292310714721E-2"/>
    <n v="0.37791323661804199"/>
    <n v="2.9270155602249211E-5"/>
    <n v="0.29397674277277958"/>
    <n v="2.4"/>
    <n v="0.38015532418602849"/>
    <n v="0.61984467581397185"/>
    <n v="0.38285205502939801"/>
    <n v="0.61714794497060199"/>
    <n v="4"/>
    <n v="487.6"/>
    <n v="0.36851777935650809"/>
    <n v="0.63148222064349169"/>
    <n v="3496"/>
    <n v="1140"/>
    <n v="2382"/>
    <m/>
  </r>
  <r>
    <x v="1"/>
    <s v="DD_DF"/>
    <s v="es"/>
    <x v="1"/>
    <s v="fixed_intervals"/>
    <x v="0"/>
    <n v="82552.019999999975"/>
    <n v="1.16341114044188E-2"/>
    <n v="0.40441579818725581"/>
    <n v="3.7967015535195781E-5"/>
    <n v="0.29397233861157118"/>
    <n v="16.3"/>
    <n v="0.38010268329446872"/>
    <n v="0.61989731670553139"/>
    <n v="0.382905137930248"/>
    <n v="0.61709486206975184"/>
    <n v="4"/>
    <n v="487.5"/>
    <n v="0.36843154635217029"/>
    <n v="0.63156845364782943"/>
    <n v="3496"/>
    <n v="1140"/>
    <n v="2371"/>
    <m/>
  </r>
  <r>
    <x v="1"/>
    <s v="DD_DF"/>
    <s v="es"/>
    <x v="2"/>
    <s v="fixed_intervals"/>
    <x v="0"/>
    <n v="82552.020000000019"/>
    <n v="1.1559557914733801E-2"/>
    <n v="0.40781958103179933"/>
    <n v="3.7967015535195781E-5"/>
    <n v="0.29397233861157118"/>
    <n v="16.3"/>
    <n v="0.38010268329446872"/>
    <n v="0.61989731670553139"/>
    <n v="0.382905137930248"/>
    <n v="0.61709486206975184"/>
    <n v="4"/>
    <n v="487.5"/>
    <n v="0.36843154635217029"/>
    <n v="0.63156845364782943"/>
    <n v="3496"/>
    <n v="1140"/>
    <n v="2371"/>
    <m/>
  </r>
  <r>
    <x v="1"/>
    <s v="DD_DF"/>
    <s v="ses"/>
    <x v="0"/>
    <s v="fixed_intervals"/>
    <x v="0"/>
    <n v="82551.770999999993"/>
    <n v="4.7400140762328999E-2"/>
    <n v="0.4814743757247924"/>
    <n v="0"/>
    <n v="9.055348633003E-4"/>
    <n v="0"/>
    <n v="0.3802458516320954"/>
    <n v="0.61975414836790477"/>
    <n v="0.3827601214269486"/>
    <n v="0.61723987857305129"/>
    <n v="4"/>
    <n v="487.7"/>
    <n v="-1.2453642987391851"/>
    <n v="0.63139255062291744"/>
    <n v="10260"/>
    <n v="1140"/>
    <n v="10286"/>
    <m/>
  </r>
  <r>
    <x v="1"/>
    <s v="DD_DF"/>
    <s v="ses"/>
    <x v="1"/>
    <s v="fixed_intervals"/>
    <x v="0"/>
    <n v="82553.676000000007"/>
    <n v="0.1182253122329711"/>
    <n v="0.61795299053192143"/>
    <n v="0"/>
    <n v="9.282430716307E-4"/>
    <n v="0"/>
    <n v="0.37972418853945289"/>
    <n v="0.62027581146054733"/>
    <n v="0.38330450628600238"/>
    <n v="0.61669549371399746"/>
    <n v="4"/>
    <n v="487.2"/>
    <n v="-1.2435687902513479"/>
    <n v="0.63093928087683904"/>
    <n v="10260"/>
    <n v="1140"/>
    <n v="10275"/>
    <m/>
  </r>
  <r>
    <x v="1"/>
    <s v="DD_DF"/>
    <s v="owmr"/>
    <x v="0"/>
    <s v="fixed_intervals"/>
    <x v="0"/>
    <n v="82553.329999999987"/>
    <n v="7.4744701385496999E-3"/>
    <n v="0.58485643863677983"/>
    <n v="7.222989375597235E-5"/>
    <n v="0.45952747987449888"/>
    <n v="29.1"/>
    <n v="0.38006774841892538"/>
    <n v="0.61993225158107512"/>
    <n v="0.38292258305038829"/>
    <n v="0.61707741694961171"/>
    <n v="4"/>
    <n v="487.69999999999987"/>
    <n v="0.36925844685650971"/>
    <n v="0.6307415531434899"/>
    <n v="3496"/>
    <n v="1140"/>
    <n v="2367"/>
    <m/>
  </r>
  <r>
    <x v="1"/>
    <s v="DD_DF"/>
    <s v="ses"/>
    <x v="2"/>
    <s v="fixed_intervals"/>
    <x v="0"/>
    <n v="82553.676000000021"/>
    <n v="0.118953514099121"/>
    <n v="0.62046692371368406"/>
    <n v="0"/>
    <n v="9.282430716307E-4"/>
    <n v="0"/>
    <n v="0.37972418853945289"/>
    <n v="0.62027581146054733"/>
    <n v="0.38330450628600238"/>
    <n v="0.61669549371399746"/>
    <n v="4"/>
    <n v="487.2"/>
    <n v="-1.2435687902513479"/>
    <n v="0.63093928087683904"/>
    <n v="10260"/>
    <n v="1140"/>
    <n v="10275"/>
    <m/>
  </r>
  <r>
    <x v="1"/>
    <s v="DD_DF"/>
    <s v="owmr"/>
    <x v="1"/>
    <s v="fixed_intervals"/>
    <x v="0"/>
    <n v="82552.630999999994"/>
    <n v="7.3178291320800002E-3"/>
    <n v="0.52670400142669682"/>
    <n v="5.7526831414051983E-5"/>
    <n v="0.45952305310704727"/>
    <n v="32.6"/>
    <n v="0.38012797623170008"/>
    <n v="0.61987202376830042"/>
    <n v="0.38287652643600217"/>
    <n v="0.61712347356399777"/>
    <n v="4"/>
    <n v="487.6"/>
    <n v="0.36925163631826818"/>
    <n v="0.63074836368173126"/>
    <n v="3496"/>
    <n v="1140"/>
    <n v="2356"/>
    <m/>
  </r>
  <r>
    <x v="1"/>
    <s v="DD_DF"/>
    <s v="owmr"/>
    <x v="2"/>
    <s v="fixed_intervals"/>
    <x v="0"/>
    <n v="82552.631000000008"/>
    <n v="7.6427936553954004E-3"/>
    <n v="0.5226442813873291"/>
    <n v="5.7526831414051983E-5"/>
    <n v="0.45952305310704727"/>
    <n v="32.6"/>
    <n v="0.38012797623170008"/>
    <n v="0.61987202376830042"/>
    <n v="0.38287652643600217"/>
    <n v="0.61712347356399777"/>
    <n v="4"/>
    <n v="487.6"/>
    <n v="0.36925163631826818"/>
    <n v="0.63074836368173126"/>
    <n v="3496"/>
    <n v="1140"/>
    <n v="2356"/>
    <m/>
  </r>
  <r>
    <x v="8"/>
    <s v="SD_DF"/>
    <s v="spc"/>
    <x v="1"/>
    <s v="fixed_intervals"/>
    <x v="0"/>
    <n v="183425.71900000001"/>
    <n v="0.82765579223632812"/>
    <n v="4.2342499971389769"/>
    <n v="0"/>
    <n v="7.9347783906786021E-17"/>
    <n v="0"/>
    <n v="0.36191168328763018"/>
    <n v="0.63808831671236965"/>
    <n v="0.32016168776556853"/>
    <n v="0.67983831223443136"/>
    <n v="7"/>
    <n v="1111.5"/>
    <n v="0.39324520227041188"/>
    <n v="0.60675479772958807"/>
    <n v="295025"/>
    <n v="25"/>
    <n v="37500"/>
    <m/>
  </r>
  <r>
    <x v="2"/>
    <s v="DD_DF"/>
    <s v="es"/>
    <x v="0"/>
    <s v="fixed_intervals"/>
    <x v="0"/>
    <n v="106373.9539999999"/>
    <n v="1.7017054557800199E-2"/>
    <n v="0.60706171989440916"/>
    <n v="2.9628514637678831E-5"/>
    <n v="0.29081953661893439"/>
    <n v="1.6"/>
    <n v="0.3617913386367626"/>
    <n v="0.6382086613632374"/>
    <n v="0.31422703890766701"/>
    <n v="0.68577296109233299"/>
    <n v="4"/>
    <n v="654.5"/>
    <n v="0.37778687254932858"/>
    <n v="0.62221312745067059"/>
    <n v="4646"/>
    <n v="1515"/>
    <n v="3157"/>
    <m/>
  </r>
  <r>
    <x v="2"/>
    <s v="DD_DF"/>
    <s v="es"/>
    <x v="1"/>
    <s v="fixed_intervals"/>
    <x v="0"/>
    <n v="106373.958"/>
    <n v="1.9189095497131301E-2"/>
    <n v="0.58858261108398435"/>
    <n v="4.548632428202352E-5"/>
    <n v="0.2908195728210004"/>
    <n v="11.9"/>
    <n v="0.36177806257303641"/>
    <n v="0.63822193742696354"/>
    <n v="0.31423289646266928"/>
    <n v="0.68576710353733061"/>
    <n v="4"/>
    <n v="654.6"/>
    <n v="0.37793384973746807"/>
    <n v="0.62206615026253109"/>
    <n v="4646"/>
    <n v="1515"/>
    <n v="3146"/>
    <m/>
  </r>
  <r>
    <x v="2"/>
    <s v="DD_DF"/>
    <s v="es"/>
    <x v="2"/>
    <s v="fixed_intervals"/>
    <x v="0"/>
    <n v="106373.958"/>
    <n v="1.62381172180175E-2"/>
    <n v="0.57635178565979006"/>
    <n v="4.548632428202352E-5"/>
    <n v="0.2908195728210004"/>
    <n v="11.9"/>
    <n v="0.36177806257303641"/>
    <n v="0.63822193742696354"/>
    <n v="0.31423289646266928"/>
    <n v="0.68576710353733061"/>
    <n v="4"/>
    <n v="654.6"/>
    <n v="0.37793384973746807"/>
    <n v="0.62206615026253109"/>
    <n v="4646"/>
    <n v="1515"/>
    <n v="3146"/>
    <m/>
  </r>
  <r>
    <x v="2"/>
    <s v="DD_DF"/>
    <s v="ses"/>
    <x v="0"/>
    <s v="fixed_intervals"/>
    <x v="0"/>
    <n v="106373.644"/>
    <n v="7.1567273139953494E-2"/>
    <n v="0.81531503200531008"/>
    <n v="0"/>
    <n v="6.8195148678949996E-4"/>
    <n v="0.3"/>
    <n v="0.3618811447083235"/>
    <n v="0.63811885529167589"/>
    <n v="0.31415055556685728"/>
    <n v="0.68584944443314266"/>
    <n v="4"/>
    <n v="654.6"/>
    <n v="-1.189889503156015"/>
    <n v="0.62232474477898092"/>
    <n v="13635"/>
    <n v="1515"/>
    <n v="13661"/>
    <m/>
  </r>
  <r>
    <x v="2"/>
    <s v="DD_DF"/>
    <s v="ses"/>
    <x v="1"/>
    <s v="fixed_intervals"/>
    <x v="0"/>
    <n v="106373.879"/>
    <n v="0.18541216850280759"/>
    <n v="1.026885795593262"/>
    <n v="0"/>
    <n v="7.3066407586502902E-2"/>
    <n v="0.6"/>
    <n v="0.36174653662768291"/>
    <n v="0.63825346337231648"/>
    <n v="0.31426175375483439"/>
    <n v="0.68573824624516555"/>
    <n v="4"/>
    <n v="654.6"/>
    <n v="-1.1893544587276279"/>
    <n v="0.62211761667205878"/>
    <n v="13635"/>
    <n v="1515"/>
    <n v="13650"/>
    <m/>
  </r>
  <r>
    <x v="2"/>
    <s v="DD_DF"/>
    <s v="ses"/>
    <x v="2"/>
    <s v="fixed_intervals"/>
    <x v="0"/>
    <n v="106373.879"/>
    <n v="0.18299255371093739"/>
    <n v="1.0231452465057369"/>
    <n v="0"/>
    <n v="7.3066407586502902E-2"/>
    <n v="0.6"/>
    <n v="0.36174653662768291"/>
    <n v="0.63825346337231648"/>
    <n v="0.31426175375483439"/>
    <n v="0.68573824624516555"/>
    <n v="4"/>
    <n v="654.6"/>
    <n v="-1.1893544587276279"/>
    <n v="0.62211761667205878"/>
    <n v="13635"/>
    <n v="1515"/>
    <n v="13650"/>
    <m/>
  </r>
  <r>
    <x v="2"/>
    <s v="DD_DF"/>
    <s v="owmr"/>
    <x v="0"/>
    <s v="fixed_intervals"/>
    <x v="0"/>
    <n v="106373.882"/>
    <n v="1.01483106613158E-2"/>
    <n v="0.88151631355285642"/>
    <n v="3.0466633790904141E-5"/>
    <n v="0.4546308462657554"/>
    <n v="20"/>
    <n v="0.36173917363168218"/>
    <n v="0.63826082636831782"/>
    <n v="0.31426734727338018"/>
    <n v="0.68573265272661976"/>
    <n v="4"/>
    <n v="654.40000000000032"/>
    <n v="0.3776655342200928"/>
    <n v="0.62233446577990648"/>
    <n v="4646"/>
    <n v="1515"/>
    <n v="3142"/>
    <m/>
  </r>
  <r>
    <x v="8"/>
    <s v="SD_DF"/>
    <s v="spc"/>
    <x v="2"/>
    <s v="fixed_intervals"/>
    <x v="0"/>
    <n v="183425.7190000001"/>
    <n v="0.82541880607604978"/>
    <n v="4.3464301824569702"/>
    <n v="0"/>
    <n v="7.9347783906786021E-17"/>
    <n v="0"/>
    <n v="0.36191168328763018"/>
    <n v="0.63808831671236965"/>
    <n v="0.32016168776556853"/>
    <n v="0.67983831223443136"/>
    <n v="7"/>
    <n v="1111.5"/>
    <n v="0.39324520227041188"/>
    <n v="0.60675479772958807"/>
    <n v="295025"/>
    <n v="25"/>
    <n v="37500"/>
    <m/>
  </r>
  <r>
    <x v="2"/>
    <s v="DD_DF"/>
    <s v="owmr"/>
    <x v="1"/>
    <s v="fixed_intervals"/>
    <x v="0"/>
    <n v="106374.988"/>
    <n v="1.0004091262817301E-2"/>
    <n v="0.73109846115112309"/>
    <n v="5.5738273733357047E-5"/>
    <n v="0.4546364397295114"/>
    <n v="28.4"/>
    <n v="0.36184299625125482"/>
    <n v="0.63815700374874529"/>
    <n v="0.31418076045835519"/>
    <n v="0.68581923954164492"/>
    <n v="4"/>
    <n v="654.70000000000005"/>
    <n v="0.37809674682413558"/>
    <n v="0.62190325317586359"/>
    <n v="4646"/>
    <n v="1515"/>
    <n v="3131"/>
    <m/>
  </r>
  <r>
    <x v="2"/>
    <s v="DD_DF"/>
    <s v="owmr"/>
    <x v="2"/>
    <s v="fixed_intervals"/>
    <x v="0"/>
    <n v="106374.988"/>
    <n v="9.7480058670043005E-3"/>
    <n v="0.73954482078552242"/>
    <n v="5.5738273733357047E-5"/>
    <n v="0.4546364397295114"/>
    <n v="28.4"/>
    <n v="0.36184299625125482"/>
    <n v="0.63815700374874529"/>
    <n v="0.31418076045835519"/>
    <n v="0.68581923954164492"/>
    <n v="4"/>
    <n v="654.70000000000005"/>
    <n v="0.37809674682413558"/>
    <n v="0.62190325317586359"/>
    <n v="4646"/>
    <n v="1515"/>
    <n v="3131"/>
    <m/>
  </r>
  <r>
    <x v="0"/>
    <s v="DD_SF"/>
    <s v="es"/>
    <x v="0"/>
    <s v="fixed_intervals"/>
    <x v="0"/>
    <n v="59865.541999999943"/>
    <n v="7.2133064270018003E-3"/>
    <n v="0.22493188381195059"/>
    <n v="2.288387239574478E-5"/>
    <n v="0.30467317414965051"/>
    <n v="2.4"/>
    <n v="0.42742002249545141"/>
    <n v="0.57257997750454881"/>
    <n v="0.47336013802231952"/>
    <n v="0.52663986197768042"/>
    <n v="4"/>
    <n v="329.3"/>
    <n v="0.3753370516834329"/>
    <n v="0.62466294831656655"/>
    <n v="2346"/>
    <n v="765"/>
    <n v="1607"/>
    <m/>
  </r>
  <r>
    <x v="0"/>
    <s v="DD_SF"/>
    <s v="es"/>
    <x v="1"/>
    <s v="fixed_intervals"/>
    <x v="0"/>
    <n v="59865.085999999988"/>
    <n v="7.3722124099730004E-3"/>
    <n v="0.30539507865905757"/>
    <n v="2.1449262425914191E-5"/>
    <n v="0.3046682674084667"/>
    <n v="18.7"/>
    <n v="0.42748433004840281"/>
    <n v="0.57251566995159719"/>
    <n v="0.47328412439202622"/>
    <n v="0.52671587560797373"/>
    <n v="4"/>
    <n v="329.30000000000018"/>
    <n v="0.375106394832176"/>
    <n v="0.62489360516782355"/>
    <n v="2346"/>
    <n v="765"/>
    <n v="1596"/>
    <m/>
  </r>
  <r>
    <x v="0"/>
    <s v="DD_SF"/>
    <s v="es"/>
    <x v="2"/>
    <s v="fixed_intervals"/>
    <x v="0"/>
    <n v="59865.08600000001"/>
    <n v="7.3806524276732004E-3"/>
    <n v="0.3055970191955566"/>
    <n v="2.1449262425914191E-5"/>
    <n v="0.3046682674084667"/>
    <n v="18.7"/>
    <n v="0.42748433004840281"/>
    <n v="0.57251566995159719"/>
    <n v="0.47328412439202622"/>
    <n v="0.52671587560797373"/>
    <n v="4"/>
    <n v="329.30000000000018"/>
    <n v="0.375106394832176"/>
    <n v="0.62489360516782355"/>
    <n v="2346"/>
    <n v="765"/>
    <n v="1596"/>
    <m/>
  </r>
  <r>
    <x v="0"/>
    <s v="DD_SF"/>
    <s v="owmr"/>
    <x v="0"/>
    <s v="fixed_intervals"/>
    <x v="0"/>
    <n v="59865.556999999993"/>
    <n v="5.0499200820921996E-3"/>
    <n v="0.34839484691619871"/>
    <n v="3.6897486935382853E-5"/>
    <n v="0.48097555466566139"/>
    <n v="37.200000000000003"/>
    <n v="0.42742341838602221"/>
    <n v="0.57257658161397784"/>
    <n v="0.47333712242106352"/>
    <n v="0.52666287757893637"/>
    <n v="4"/>
    <n v="329.40000000000038"/>
    <n v="0.37552226410890638"/>
    <n v="0.62447773589109334"/>
    <n v="2346"/>
    <n v="765"/>
    <n v="1592"/>
    <m/>
  </r>
  <r>
    <x v="0"/>
    <s v="DD_SF"/>
    <s v="ses"/>
    <x v="0"/>
    <s v="fixed_intervals"/>
    <x v="0"/>
    <n v="59865.036999999997"/>
    <n v="4.0759611129760599E-2"/>
    <n v="0.27901489734649659"/>
    <n v="0"/>
    <n v="1.1064871585618999E-3"/>
    <n v="0.7"/>
    <n v="0.42762680795417302"/>
    <n v="0.57237319204582682"/>
    <n v="0.47311675789092938"/>
    <n v="0.52688324210907056"/>
    <n v="4"/>
    <n v="329.5"/>
    <n v="-1.3794188134422241"/>
    <n v="0.62448689355576903"/>
    <n v="6885"/>
    <n v="765"/>
    <n v="6911"/>
    <m/>
  </r>
  <r>
    <x v="0"/>
    <s v="DD_SF"/>
    <s v="ses"/>
    <x v="1"/>
    <s v="fixed_intervals"/>
    <x v="0"/>
    <n v="59865.34199999999"/>
    <n v="8.8609600067138597E-2"/>
    <n v="0.34822046756744379"/>
    <n v="0"/>
    <n v="0.1517202765402445"/>
    <n v="1"/>
    <n v="0.42751213411447331"/>
    <n v="0.57248786588552669"/>
    <n v="0.47322242868278219"/>
    <n v="0.52677757131721781"/>
    <n v="4"/>
    <n v="329.4"/>
    <n v="-1.379243210773893"/>
    <n v="0.62461469520904545"/>
    <n v="6885"/>
    <n v="765"/>
    <n v="6900"/>
    <m/>
  </r>
  <r>
    <x v="0"/>
    <s v="DD_SF"/>
    <s v="ses"/>
    <x v="2"/>
    <s v="fixed_intervals"/>
    <x v="0"/>
    <n v="59865.342000000019"/>
    <n v="8.8152718544006303E-2"/>
    <n v="0.34303698539733879"/>
    <n v="0"/>
    <n v="0.1517202765402445"/>
    <n v="1"/>
    <n v="0.42751213411447331"/>
    <n v="0.57248786588552669"/>
    <n v="0.47322242868278219"/>
    <n v="0.52677757131721781"/>
    <n v="4"/>
    <n v="329.4"/>
    <n v="-1.379243210773893"/>
    <n v="0.62461469520904545"/>
    <n v="6885"/>
    <n v="765"/>
    <n v="6900"/>
    <m/>
  </r>
  <r>
    <x v="0"/>
    <s v="DD_SF"/>
    <s v="owmr"/>
    <x v="1"/>
    <s v="fixed_intervals"/>
    <x v="0"/>
    <n v="59865.212999999989"/>
    <n v="5.1504373550413998E-3"/>
    <n v="0.34955570697784422"/>
    <n v="4.4940026130258459E-5"/>
    <n v="0.48097246473153921"/>
    <n v="43.1"/>
    <n v="0.42739842266777972"/>
    <n v="0.57260157733222061"/>
    <n v="0.47338780856367357"/>
    <n v="0.52661219143632632"/>
    <n v="4"/>
    <n v="329.29999999999978"/>
    <n v="0.37534583848417008"/>
    <n v="0.62465416151582986"/>
    <n v="2346"/>
    <n v="765"/>
    <n v="1581"/>
    <m/>
  </r>
  <r>
    <x v="0"/>
    <s v="DD_SF"/>
    <s v="owmr"/>
    <x v="2"/>
    <s v="fixed_intervals"/>
    <x v="0"/>
    <n v="59865.213000000011"/>
    <n v="5.1791191101073003E-3"/>
    <n v="0.35097897052764893"/>
    <n v="4.4940026130258459E-5"/>
    <n v="0.48097246473153921"/>
    <n v="43.1"/>
    <n v="0.42739842266777972"/>
    <n v="0.57260157733222061"/>
    <n v="0.47338780856367357"/>
    <n v="0.52661219143632632"/>
    <n v="4"/>
    <n v="329.29999999999978"/>
    <n v="0.37534583848417008"/>
    <n v="0.62465416151582986"/>
    <n v="2346"/>
    <n v="765"/>
    <n v="1581"/>
    <m/>
  </r>
  <r>
    <x v="1"/>
    <s v="DD_SF"/>
    <s v="es"/>
    <x v="0"/>
    <s v="fixed_intervals"/>
    <x v="0"/>
    <n v="83315.193999999945"/>
    <n v="1.2196493148803601E-2"/>
    <n v="0.39645204544067381"/>
    <n v="2.6909064816586369E-5"/>
    <n v="0.29627749551473748"/>
    <n v="2.2999999999999998"/>
    <n v="0.38884093873900138"/>
    <n v="0.61115906126099839"/>
    <n v="0.3932565702299618"/>
    <n v="0.60674342977003815"/>
    <n v="4"/>
    <n v="484.5"/>
    <n v="0.36932721674017888"/>
    <n v="0.63067278325982157"/>
    <n v="3496"/>
    <n v="1140"/>
    <n v="2382"/>
    <m/>
  </r>
  <r>
    <x v="1"/>
    <s v="DD_SF"/>
    <s v="es"/>
    <x v="1"/>
    <s v="fixed_intervals"/>
    <x v="0"/>
    <n v="83315.009999999995"/>
    <n v="1.27239704132079E-2"/>
    <n v="0.4072907209396362"/>
    <n v="3.4905486256720062E-5"/>
    <n v="0.2962759242811186"/>
    <n v="14.2"/>
    <n v="0.38884269781504233"/>
    <n v="0.61115730218495723"/>
    <n v="0.39325191950346539"/>
    <n v="0.6067480804965345"/>
    <n v="4"/>
    <n v="484.5"/>
    <n v="0.3690916885597938"/>
    <n v="0.63090831144020654"/>
    <n v="3496"/>
    <n v="1140"/>
    <n v="2371"/>
    <m/>
  </r>
  <r>
    <x v="1"/>
    <s v="DD_SF"/>
    <s v="es"/>
    <x v="2"/>
    <s v="fixed_intervals"/>
    <x v="0"/>
    <n v="83315.00999999998"/>
    <n v="1.23770952224731E-2"/>
    <n v="0.40694282054901121"/>
    <n v="3.4905486256720062E-5"/>
    <n v="0.2962759242811186"/>
    <n v="14.2"/>
    <n v="0.38884269781504233"/>
    <n v="0.61115730218495723"/>
    <n v="0.39325191950346539"/>
    <n v="0.6067480804965345"/>
    <n v="4"/>
    <n v="484.5"/>
    <n v="0.3690916885597938"/>
    <n v="0.63090831144020654"/>
    <n v="3496"/>
    <n v="1140"/>
    <n v="2371"/>
    <m/>
  </r>
  <r>
    <x v="1"/>
    <s v="DD_SF"/>
    <s v="owmr"/>
    <x v="0"/>
    <s v="fixed_intervals"/>
    <x v="0"/>
    <n v="83315.197"/>
    <n v="7.3435306549070999E-3"/>
    <n v="0.60075497627258301"/>
    <n v="4.6827776732092413E-5"/>
    <n v="0.4655833020281282"/>
    <n v="31.5"/>
    <n v="0.38883172102854741"/>
    <n v="0.61116827897145265"/>
    <n v="0.39326702077298509"/>
    <n v="0.60673297922701486"/>
    <n v="4.0000000000000009"/>
    <n v="484.30000000000121"/>
    <n v="0.36879108397093352"/>
    <n v="0.63120891602906648"/>
    <n v="3496"/>
    <n v="1140"/>
    <n v="2367"/>
    <m/>
  </r>
  <r>
    <x v="1"/>
    <s v="DD_SF"/>
    <s v="ses"/>
    <x v="0"/>
    <s v="fixed_intervals"/>
    <x v="0"/>
    <n v="83315.005999999994"/>
    <n v="4.7569847106933502E-2"/>
    <n v="0.4930448770523071"/>
    <n v="8.458038641201361E-6"/>
    <n v="8.4190724054799995E-4"/>
    <n v="0.7"/>
    <n v="0.38888188939193202"/>
    <n v="0.61111811060806764"/>
    <n v="0.3932168880947492"/>
    <n v="0.60678311190525069"/>
    <n v="4"/>
    <n v="484.5"/>
    <n v="-1.2675545747920789"/>
    <n v="0.63079022893316949"/>
    <n v="10260"/>
    <n v="1140"/>
    <n v="10286"/>
    <m/>
  </r>
  <r>
    <x v="1"/>
    <s v="DD_SF"/>
    <s v="ses"/>
    <x v="1"/>
    <s v="fixed_intervals"/>
    <x v="0"/>
    <n v="83316.672999999995"/>
    <n v="0.1307829856872558"/>
    <n v="0.61280920505523684"/>
    <n v="8.0846375657412049E-6"/>
    <n v="6.7156716958162402E-2"/>
    <n v="0.5"/>
    <n v="0.38862092366567158"/>
    <n v="0.61137907633432831"/>
    <n v="0.39348308006319688"/>
    <n v="0.60651691993680301"/>
    <n v="4"/>
    <n v="484.6"/>
    <n v="-1.2661581504810739"/>
    <n v="0.63009681429577746"/>
    <n v="10260"/>
    <n v="1140"/>
    <n v="10275"/>
    <m/>
  </r>
  <r>
    <x v="1"/>
    <s v="DD_SF"/>
    <s v="ses"/>
    <x v="2"/>
    <s v="fixed_intervals"/>
    <x v="0"/>
    <n v="83316.672999999995"/>
    <n v="0.12965381145477289"/>
    <n v="0.6115007162094116"/>
    <n v="8.0846375657412049E-6"/>
    <n v="6.7156716958162402E-2"/>
    <n v="0.5"/>
    <n v="0.38862092366567158"/>
    <n v="0.61137907633432831"/>
    <n v="0.39348308006319688"/>
    <n v="0.60651691993680301"/>
    <n v="4"/>
    <n v="484.6"/>
    <n v="-1.2661581504810739"/>
    <n v="0.63009681429577746"/>
    <n v="10260"/>
    <n v="1140"/>
    <n v="10275"/>
    <m/>
  </r>
  <r>
    <x v="1"/>
    <s v="DD_SF"/>
    <s v="owmr"/>
    <x v="1"/>
    <s v="fixed_intervals"/>
    <x v="0"/>
    <n v="83315.637999999992"/>
    <n v="7.483959197998E-3"/>
    <n v="0.51994388103485112"/>
    <n v="5.1230388878904402E-5"/>
    <n v="0.46558597293665949"/>
    <n v="33.700000000000003"/>
    <n v="0.38862367952872862"/>
    <n v="0.61137632047127133"/>
    <n v="0.3934749994573199"/>
    <n v="0.60652500054268021"/>
    <n v="4"/>
    <n v="484.10000000000122"/>
    <n v="0.3688838530602187"/>
    <n v="0.63111614693978146"/>
    <n v="3496"/>
    <n v="1140"/>
    <n v="2356"/>
    <m/>
  </r>
  <r>
    <x v="1"/>
    <s v="DD_SF"/>
    <s v="owmr"/>
    <x v="2"/>
    <s v="fixed_intervals"/>
    <x v="0"/>
    <n v="83315.637999999963"/>
    <n v="7.3677778244017004E-3"/>
    <n v="0.52183072566986088"/>
    <n v="5.1230388878904402E-5"/>
    <n v="0.46558597293665949"/>
    <n v="33.700000000000003"/>
    <n v="0.38862367952872862"/>
    <n v="0.61137632047127133"/>
    <n v="0.3934749994573199"/>
    <n v="0.60652500054268021"/>
    <n v="4"/>
    <n v="484.10000000000122"/>
    <n v="0.3688838530602187"/>
    <n v="0.63111614693978146"/>
    <n v="3496"/>
    <n v="1140"/>
    <n v="2356"/>
    <m/>
  </r>
  <r>
    <x v="2"/>
    <s v="DD_SF"/>
    <s v="es"/>
    <x v="0"/>
    <s v="fixed_intervals"/>
    <x v="0"/>
    <n v="105840.1679999999"/>
    <n v="1.78530693054198E-2"/>
    <n v="0.6487889289855957"/>
    <n v="1.3139277140102191E-5"/>
    <n v="0.29070316210660241"/>
    <n v="2.5"/>
    <n v="0.35996035485864969"/>
    <n v="0.64003964514135059"/>
    <n v="0.30201207629260501"/>
    <n v="0.69798792370739482"/>
    <n v="4"/>
    <n v="654.1"/>
    <n v="0.3795903663041939"/>
    <n v="0.62040963369580537"/>
    <n v="4646"/>
    <n v="1515"/>
    <n v="3157"/>
    <m/>
  </r>
  <r>
    <x v="2"/>
    <s v="DD_SF"/>
    <s v="es"/>
    <x v="1"/>
    <s v="fixed_intervals"/>
    <x v="0"/>
    <n v="105840.22100000001"/>
    <n v="1.7031049728393501E-2"/>
    <n v="0.58764905929565425"/>
    <n v="5.3973311392878293E-5"/>
    <n v="0.29070354811502552"/>
    <n v="10.9"/>
    <n v="0.35991189518271027"/>
    <n v="0.64008810481728973"/>
    <n v="0.30204192324825879"/>
    <n v="0.69795807675174126"/>
    <n v="4"/>
    <n v="653.9"/>
    <n v="0.37927696088934898"/>
    <n v="0.6207230391106503"/>
    <n v="4646"/>
    <n v="1515"/>
    <n v="3146"/>
    <m/>
  </r>
  <r>
    <x v="2"/>
    <s v="DD_SF"/>
    <s v="es"/>
    <x v="2"/>
    <s v="fixed_intervals"/>
    <x v="0"/>
    <n v="105840.22100000001"/>
    <n v="1.7973303794860701E-2"/>
    <n v="0.58601238727569582"/>
    <n v="5.3973311392878293E-5"/>
    <n v="0.29070354811502552"/>
    <n v="10.9"/>
    <n v="0.35991189518271027"/>
    <n v="0.64008810481728973"/>
    <n v="0.30204192324825879"/>
    <n v="0.69795807675174126"/>
    <n v="4"/>
    <n v="653.9"/>
    <n v="0.37927696088934898"/>
    <n v="0.6207230391106503"/>
    <n v="4646"/>
    <n v="1515"/>
    <n v="3146"/>
    <m/>
  </r>
  <r>
    <x v="2"/>
    <s v="DD_SF"/>
    <s v="owmr"/>
    <x v="0"/>
    <s v="fixed_intervals"/>
    <x v="0"/>
    <n v="105841.121"/>
    <n v="9.7281217575072004E-3"/>
    <n v="0.81545472145080566"/>
    <n v="4.5572585394559931E-5"/>
    <n v="0.45313383361852838"/>
    <n v="12"/>
    <n v="0.35961276743875842"/>
    <n v="0.64038723256124175"/>
    <n v="0.3022667931739233"/>
    <n v="0.69773320682607665"/>
    <n v="4.0000000000000062"/>
    <n v="653.59999999996103"/>
    <n v="0.37969488452668709"/>
    <n v="0.6203051154733128"/>
    <n v="4646"/>
    <n v="1515"/>
    <n v="3142"/>
    <m/>
  </r>
  <r>
    <x v="2"/>
    <s v="DD_SF"/>
    <s v="ses"/>
    <x v="0"/>
    <s v="fixed_intervals"/>
    <x v="0"/>
    <n v="105839.879"/>
    <n v="7.1914958953857397E-2"/>
    <n v="0.78139679431915288"/>
    <n v="0"/>
    <n v="6.3839937036469995E-4"/>
    <n v="0"/>
    <n v="0.36004847732510908"/>
    <n v="0.63995152267489119"/>
    <n v="0.30194466974089618"/>
    <n v="0.6980553302591036"/>
    <n v="4"/>
    <n v="654.29999999999995"/>
    <n v="-1.184670554013239"/>
    <n v="0.62059513223211049"/>
    <n v="13635"/>
    <n v="1515"/>
    <n v="13661"/>
    <m/>
  </r>
  <r>
    <x v="2"/>
    <s v="DD_SF"/>
    <s v="ses"/>
    <x v="1"/>
    <s v="fixed_intervals"/>
    <x v="0"/>
    <n v="105841"/>
    <n v="0.1853193998336792"/>
    <n v="1.011527228355408"/>
    <n v="0"/>
    <n v="7.5312683264796995E-2"/>
    <n v="0"/>
    <n v="0.3597496523942702"/>
    <n v="0.64025034760572996"/>
    <n v="0.30221093071990413"/>
    <n v="0.69778906928009587"/>
    <n v="4"/>
    <n v="653.9"/>
    <n v="-1.18401248118761"/>
    <n v="0.62070007707638175"/>
    <n v="13635"/>
    <n v="1515"/>
    <n v="13650"/>
    <m/>
  </r>
  <r>
    <x v="2"/>
    <s v="DD_SF"/>
    <s v="owmr"/>
    <x v="1"/>
    <s v="fixed_intervals"/>
    <x v="0"/>
    <n v="105840.732"/>
    <n v="1.0255837440490599E-2"/>
    <n v="0.66699395179748533"/>
    <n v="4.5442295572376412E-5"/>
    <n v="0.4531316599824044"/>
    <n v="20.9"/>
    <n v="0.35977818736892447"/>
    <n v="0.64022181263107558"/>
    <n v="0.3021355663956185"/>
    <n v="0.69786443360438144"/>
    <n v="4.0000000000000009"/>
    <n v="653.89999999999986"/>
    <n v="0.37987655983766339"/>
    <n v="0.62012344016233634"/>
    <n v="4646"/>
    <n v="1515"/>
    <n v="3131"/>
    <m/>
  </r>
  <r>
    <x v="2"/>
    <s v="DD_SF"/>
    <s v="owmr"/>
    <x v="2"/>
    <s v="fixed_intervals"/>
    <x v="0"/>
    <n v="105840.732"/>
    <n v="9.9464416503905004E-3"/>
    <n v="0.67001256942749021"/>
    <n v="4.5442295572376412E-5"/>
    <n v="0.4531316599824044"/>
    <n v="20.9"/>
    <n v="0.35977818736892447"/>
    <n v="0.64022181263107558"/>
    <n v="0.3021355663956185"/>
    <n v="0.69786443360438144"/>
    <n v="4.0000000000000009"/>
    <n v="653.89999999999986"/>
    <n v="0.37987655983766339"/>
    <n v="0.62012344016233634"/>
    <n v="4646"/>
    <n v="1515"/>
    <n v="3131"/>
    <m/>
  </r>
  <r>
    <x v="2"/>
    <s v="DD_SF"/>
    <s v="ses"/>
    <x v="2"/>
    <s v="fixed_intervals"/>
    <x v="0"/>
    <n v="105841"/>
    <n v="0.18268637657165521"/>
    <n v="1.0116122245788579"/>
    <n v="0"/>
    <n v="7.5312683264796995E-2"/>
    <n v="0"/>
    <n v="0.3597496523942702"/>
    <n v="0.64025034760572996"/>
    <n v="0.30221093071990413"/>
    <n v="0.69778906928009587"/>
    <n v="4"/>
    <n v="653.9"/>
    <n v="-1.18401248118761"/>
    <n v="0.62070007707638175"/>
    <n v="13635"/>
    <n v="1515"/>
    <n v="13650"/>
    <m/>
  </r>
  <r>
    <x v="0"/>
    <s v="SD_SF"/>
    <s v="es"/>
    <x v="0"/>
    <s v="fixed_intervals"/>
    <x v="0"/>
    <n v="57833.739999999969"/>
    <n v="7.0810317993163004E-3"/>
    <n v="0.24072945117950439"/>
    <n v="2.139281720213953E-5"/>
    <n v="0.30675442231345879"/>
    <n v="8.1999999999999993"/>
    <n v="0.40881145449919581"/>
    <n v="0.59118854550080446"/>
    <n v="0.435246879199433"/>
    <n v="0.56475312080056683"/>
    <n v="3.9999999999999991"/>
    <n v="327.30000000000013"/>
    <n v="0.36490946833823601"/>
    <n v="0.63509053166176355"/>
    <n v="2346"/>
    <n v="765"/>
    <n v="1607"/>
    <m/>
  </r>
  <r>
    <x v="0"/>
    <s v="SD_SF"/>
    <s v="es"/>
    <x v="1"/>
    <s v="fixed_intervals"/>
    <x v="0"/>
    <n v="57833.342999999979"/>
    <n v="6.756043434143E-3"/>
    <n v="0.2940359592437744"/>
    <n v="3.1283101806228532E-5"/>
    <n v="0.30674948080651038"/>
    <n v="19.2"/>
    <n v="0.40894929882864972"/>
    <n v="0.59105070117135039"/>
    <n v="0.43510335004492628"/>
    <n v="0.5648966499550736"/>
    <n v="4"/>
    <n v="327.30000000000013"/>
    <n v="0.36488332795319789"/>
    <n v="0.63511667204680122"/>
    <n v="2346"/>
    <n v="765"/>
    <n v="1596"/>
    <m/>
  </r>
  <r>
    <x v="0"/>
    <s v="SD_SF"/>
    <s v="es"/>
    <x v="2"/>
    <s v="fixed_intervals"/>
    <x v="0"/>
    <n v="57833.342999999972"/>
    <n v="6.7507982254028003E-3"/>
    <n v="0.2964775562286377"/>
    <n v="3.1283101806228532E-5"/>
    <n v="0.30674948080651038"/>
    <n v="19.2"/>
    <n v="0.40894929882864972"/>
    <n v="0.59105070117135039"/>
    <n v="0.43510335004492628"/>
    <n v="0.5648966499550736"/>
    <n v="4"/>
    <n v="327.30000000000013"/>
    <n v="0.36488332795319789"/>
    <n v="0.63511667204680122"/>
    <n v="2346"/>
    <n v="765"/>
    <n v="1596"/>
    <m/>
  </r>
  <r>
    <x v="0"/>
    <s v="SD_SF"/>
    <s v="ses"/>
    <x v="0"/>
    <s v="fixed_intervals"/>
    <x v="0"/>
    <n v="57833.330999999991"/>
    <n v="3.8023161888122499E-2"/>
    <n v="0.26928372383117671"/>
    <n v="0"/>
    <n v="9.9838444726329991E-4"/>
    <n v="0.4"/>
    <n v="0.40903058991174229"/>
    <n v="0.59096941008825798"/>
    <n v="0.43501892987565771"/>
    <n v="0.56498107012434229"/>
    <n v="4"/>
    <n v="327.39999999999998"/>
    <n v="-1.332299524394212"/>
    <n v="0.63495375455042546"/>
    <n v="6885"/>
    <n v="765"/>
    <n v="6911"/>
    <m/>
  </r>
  <r>
    <x v="0"/>
    <s v="SD_SF"/>
    <s v="owmr"/>
    <x v="0"/>
    <s v="fixed_intervals"/>
    <x v="0"/>
    <n v="57833.862999999998"/>
    <n v="5.0379037857054996E-3"/>
    <n v="0.3810618162155151"/>
    <n v="8.1477685958746584E-5"/>
    <n v="0.47988760402632319"/>
    <n v="41.6"/>
    <n v="0.40891135919665678"/>
    <n v="0.59108864080334333"/>
    <n v="0.4351470910220524"/>
    <n v="0.56485290897794771"/>
    <n v="4"/>
    <n v="327.3000000000003"/>
    <n v="0.36504894758562778"/>
    <n v="0.63495105241437211"/>
    <n v="2346"/>
    <n v="765"/>
    <n v="1592"/>
    <m/>
  </r>
  <r>
    <x v="0"/>
    <s v="SD_SF"/>
    <s v="ses"/>
    <x v="1"/>
    <s v="fixed_intervals"/>
    <x v="0"/>
    <n v="57834.71"/>
    <n v="8.7311887741088695E-2"/>
    <n v="0.35337429046630858"/>
    <n v="0"/>
    <n v="0.13896510724444011"/>
    <n v="0.6"/>
    <n v="0.4087461694074726"/>
    <n v="0.59125383059252745"/>
    <n v="0.43529552467139809"/>
    <n v="0.56470447532860191"/>
    <n v="4"/>
    <n v="327.3"/>
    <n v="-1.331430909375606"/>
    <n v="0.63485177997183706"/>
    <n v="6885"/>
    <n v="765"/>
    <n v="6900"/>
    <m/>
  </r>
  <r>
    <x v="0"/>
    <s v="SD_SF"/>
    <s v="ses"/>
    <x v="2"/>
    <s v="fixed_intervals"/>
    <x v="0"/>
    <n v="57834.709999999977"/>
    <n v="8.9397335052490201E-2"/>
    <n v="0.35110199451446528"/>
    <n v="0"/>
    <n v="0.13896510724444011"/>
    <n v="0.6"/>
    <n v="0.4087461694074726"/>
    <n v="0.59125383059252745"/>
    <n v="0.43529552467139809"/>
    <n v="0.56470447532860191"/>
    <n v="4"/>
    <n v="327.3"/>
    <n v="-1.331430909375606"/>
    <n v="0.63485177997183706"/>
    <n v="6885"/>
    <n v="765"/>
    <n v="6900"/>
    <m/>
  </r>
  <r>
    <x v="0"/>
    <s v="SD_SF"/>
    <s v="owmr"/>
    <x v="1"/>
    <s v="fixed_intervals"/>
    <x v="0"/>
    <n v="57833.793000000012"/>
    <n v="5.4399490356444001E-3"/>
    <n v="0.34829668998718261"/>
    <n v="7.5971831938473943E-5"/>
    <n v="0.47988668830146308"/>
    <n v="38.9"/>
    <n v="0.40915063188476541"/>
    <n v="0.5908493681152347"/>
    <n v="0.43488828541321439"/>
    <n v="0.56511171458678555"/>
    <n v="4"/>
    <n v="327.29999999999978"/>
    <n v="0.36480665191707101"/>
    <n v="0.6351933480829286"/>
    <n v="2346"/>
    <n v="765"/>
    <n v="1581"/>
    <m/>
  </r>
  <r>
    <x v="0"/>
    <s v="SD_SF"/>
    <s v="owmr"/>
    <x v="2"/>
    <s v="fixed_intervals"/>
    <x v="0"/>
    <n v="57833.792999999991"/>
    <n v="5.3355932235716998E-3"/>
    <n v="0.34906246662139889"/>
    <n v="7.5971831938473943E-5"/>
    <n v="0.47988668830146308"/>
    <n v="38.9"/>
    <n v="0.40915063188476541"/>
    <n v="0.5908493681152347"/>
    <n v="0.43488828541321439"/>
    <n v="0.56511171458678555"/>
    <n v="4"/>
    <n v="327.29999999999978"/>
    <n v="0.36480665191707101"/>
    <n v="0.6351933480829286"/>
    <n v="2346"/>
    <n v="765"/>
    <n v="1581"/>
    <m/>
  </r>
  <r>
    <x v="1"/>
    <s v="SD_SF"/>
    <s v="es"/>
    <x v="0"/>
    <s v="fixed_intervals"/>
    <x v="0"/>
    <n v="83155.44799999996"/>
    <n v="1.19590044021606E-2"/>
    <n v="0.3973905324935913"/>
    <n v="2.1634967819617528E-5"/>
    <n v="0.29618763266946579"/>
    <n v="2"/>
    <n v="0.38344199900498033"/>
    <n v="0.61655800099501978"/>
    <n v="0.37744143487523107"/>
    <n v="0.62255856512476881"/>
    <n v="4"/>
    <n v="488.7"/>
    <n v="0.3750733765035229"/>
    <n v="0.62492662349647632"/>
    <n v="3496"/>
    <n v="1140"/>
    <n v="2382"/>
    <m/>
  </r>
  <r>
    <x v="1"/>
    <s v="SD_SF"/>
    <s v="es"/>
    <x v="1"/>
    <s v="fixed_intervals"/>
    <x v="0"/>
    <n v="83155.322"/>
    <n v="1.282160282135E-2"/>
    <n v="0.43502385616302491"/>
    <n v="3.8281061482200002E-5"/>
    <n v="0.29618671134050839"/>
    <n v="19.399999999999999"/>
    <n v="0.38346557587002611"/>
    <n v="0.61653442412997417"/>
    <n v="0.37741503082719008"/>
    <n v="0.62258496917280992"/>
    <n v="4"/>
    <n v="488.60000000000008"/>
    <n v="0.37521615952274068"/>
    <n v="0.62478384047725855"/>
    <n v="3496"/>
    <n v="1140"/>
    <n v="2371"/>
    <m/>
  </r>
  <r>
    <x v="1"/>
    <s v="SD_SF"/>
    <s v="es"/>
    <x v="2"/>
    <s v="fixed_intervals"/>
    <x v="0"/>
    <n v="83155.321999999913"/>
    <n v="1.2186098098754801E-2"/>
    <n v="0.43172571659088133"/>
    <n v="3.8281061482200002E-5"/>
    <n v="0.29618671134050839"/>
    <n v="19.399999999999999"/>
    <n v="0.38346557587002611"/>
    <n v="0.61653442412997417"/>
    <n v="0.37741503082719008"/>
    <n v="0.62258496917280992"/>
    <n v="4"/>
    <n v="488.60000000000008"/>
    <n v="0.37521615952274068"/>
    <n v="0.62478384047725855"/>
    <n v="3496"/>
    <n v="1140"/>
    <n v="2371"/>
    <m/>
  </r>
  <r>
    <x v="1"/>
    <s v="SD_SF"/>
    <s v="ses"/>
    <x v="0"/>
    <s v="fixed_intervals"/>
    <x v="0"/>
    <n v="83155.021999999997"/>
    <n v="4.9027967453002898E-2"/>
    <n v="0.47403497695922853"/>
    <n v="0"/>
    <n v="9.3864050826469999E-4"/>
    <n v="0"/>
    <n v="0.38351014748349338"/>
    <n v="0.61648985251650701"/>
    <n v="0.37737419842665437"/>
    <n v="0.62262580157334557"/>
    <n v="4"/>
    <n v="488.9"/>
    <n v="-1.247752432003018"/>
    <n v="0.62477075705785423"/>
    <n v="10260"/>
    <n v="1140"/>
    <n v="10286"/>
    <m/>
  </r>
  <r>
    <x v="1"/>
    <s v="SD_SF"/>
    <s v="owmr"/>
    <x v="0"/>
    <s v="fixed_intervals"/>
    <x v="0"/>
    <n v="83156.824999999997"/>
    <n v="7.4992179870605E-3"/>
    <n v="0.57911071777343748"/>
    <n v="5.0576609286113443E-5"/>
    <n v="0.46323595670008288"/>
    <n v="18.100000000000001"/>
    <n v="0.38328916595903978"/>
    <n v="0.61671083404096039"/>
    <n v="0.37757632569650668"/>
    <n v="0.62242367430349321"/>
    <n v="3.9999999999999991"/>
    <n v="488.69999999999948"/>
    <n v="0.3752729193272471"/>
    <n v="0.62472708067275229"/>
    <n v="3496"/>
    <n v="1140"/>
    <n v="2367"/>
    <m/>
  </r>
  <r>
    <x v="1"/>
    <s v="SD_SF"/>
    <s v="ses"/>
    <x v="1"/>
    <s v="fixed_intervals"/>
    <x v="0"/>
    <n v="106556.42600000001"/>
    <n v="0.129350996017456"/>
    <n v="0.60199856758117676"/>
    <n v="0"/>
    <n v="0.1606694038981818"/>
    <n v="0"/>
    <n v="0.34562020744099547"/>
    <n v="0.65437979255900491"/>
    <n v="0.38734034157020131"/>
    <n v="0.61265965842979875"/>
    <n v="3.7"/>
    <n v="447.5"/>
    <n v="-1.221593509912684"/>
    <n v="0.66355521249344274"/>
    <n v="10260"/>
    <n v="1140"/>
    <n v="10275"/>
    <m/>
  </r>
  <r>
    <x v="1"/>
    <s v="SD_SF"/>
    <s v="owmr"/>
    <x v="1"/>
    <s v="fixed_intervals"/>
    <x v="0"/>
    <n v="83156.442999999999"/>
    <n v="7.5209140777586997E-3"/>
    <n v="0.49919600486755372"/>
    <n v="6.5627905485237599E-5"/>
    <n v="0.46323354053250498"/>
    <n v="22.1"/>
    <n v="0.3833914164187916"/>
    <n v="0.61660858358120874"/>
    <n v="0.3774752403316784"/>
    <n v="0.62252475966832166"/>
    <n v="4"/>
    <n v="488.69999999999982"/>
    <n v="0.37520277393036211"/>
    <n v="0.62479722606963717"/>
    <n v="3496"/>
    <n v="1140"/>
    <n v="2356"/>
    <m/>
  </r>
  <r>
    <x v="1"/>
    <s v="SD_SF"/>
    <s v="owmr"/>
    <x v="2"/>
    <s v="fixed_intervals"/>
    <x v="0"/>
    <n v="83156.442999999941"/>
    <n v="7.9241037368773005E-3"/>
    <n v="0.50353472232818608"/>
    <n v="6.5627905485237599E-5"/>
    <n v="0.46323354053250498"/>
    <n v="22.1"/>
    <n v="0.3833914164187916"/>
    <n v="0.61660858358120874"/>
    <n v="0.3774752403316784"/>
    <n v="0.62252475966832166"/>
    <n v="4"/>
    <n v="488.69999999999982"/>
    <n v="0.37520277393036211"/>
    <n v="0.62479722606963717"/>
    <n v="3496"/>
    <n v="1140"/>
    <n v="2356"/>
    <m/>
  </r>
  <r>
    <x v="1"/>
    <s v="SD_SF"/>
    <s v="ses"/>
    <x v="2"/>
    <s v="fixed_intervals"/>
    <x v="0"/>
    <n v="106556.42600000001"/>
    <n v="0.12789733409881579"/>
    <n v="0.60226445198059086"/>
    <n v="0"/>
    <n v="0.1606694038981818"/>
    <n v="0"/>
    <n v="0.34562020744099547"/>
    <n v="0.65437979255900491"/>
    <n v="0.38734034157020131"/>
    <n v="0.61265965842979875"/>
    <n v="3.7"/>
    <n v="447.5"/>
    <n v="-1.221593509912684"/>
    <n v="0.66355521249344274"/>
    <n v="10260"/>
    <n v="1140"/>
    <n v="10275"/>
    <m/>
  </r>
  <r>
    <x v="2"/>
    <s v="SD_SF"/>
    <s v="es"/>
    <x v="0"/>
    <s v="fixed_intervals"/>
    <x v="0"/>
    <n v="106865.92299999989"/>
    <n v="1.55775785446166E-2"/>
    <n v="0.59099595546722417"/>
    <n v="4.5140678719229539E-5"/>
    <n v="0.29328777356139468"/>
    <n v="2.2000000000000002"/>
    <n v="0.36720373675903523"/>
    <n v="0.63279626324096494"/>
    <n v="0.33198760069586852"/>
    <n v="0.66801239930413137"/>
    <n v="4"/>
    <n v="647.5"/>
    <n v="0.35664673669514541"/>
    <n v="0.64335326330485409"/>
    <n v="4646"/>
    <n v="1515"/>
    <n v="3157"/>
    <m/>
  </r>
  <r>
    <x v="2"/>
    <s v="SD_SF"/>
    <s v="es"/>
    <x v="1"/>
    <s v="fixed_intervals"/>
    <x v="0"/>
    <n v="106864.80899999999"/>
    <n v="1.53705835342406E-2"/>
    <n v="0.6171984910964966"/>
    <n v="5.4853552532896347E-5"/>
    <n v="0.29328018862498167"/>
    <n v="22.7"/>
    <n v="0.3673623073610201"/>
    <n v="0.63263769263897984"/>
    <n v="0.3318443606241866"/>
    <n v="0.66815563937581346"/>
    <n v="4.0000000000000009"/>
    <n v="647.4"/>
    <n v="0.35655982626300181"/>
    <n v="0.64344017373699791"/>
    <n v="4646"/>
    <n v="1515"/>
    <n v="3146"/>
    <m/>
  </r>
  <r>
    <x v="2"/>
    <s v="SD_SF"/>
    <s v="es"/>
    <x v="2"/>
    <s v="fixed_intervals"/>
    <x v="0"/>
    <n v="106864.80899999999"/>
    <n v="1.4833855628967199E-2"/>
    <n v="0.6192781925201416"/>
    <n v="5.4853552532896347E-5"/>
    <n v="0.29328018862498167"/>
    <n v="22.7"/>
    <n v="0.3673623073610201"/>
    <n v="0.63263769263897984"/>
    <n v="0.3318443606241866"/>
    <n v="0.66815563937581346"/>
    <n v="4.0000000000000009"/>
    <n v="647.4"/>
    <n v="0.35655982626300181"/>
    <n v="0.64344017373699791"/>
    <n v="4646"/>
    <n v="1515"/>
    <n v="3146"/>
    <m/>
  </r>
  <r>
    <x v="2"/>
    <s v="SD_SF"/>
    <s v="ses"/>
    <x v="0"/>
    <s v="fixed_intervals"/>
    <x v="0"/>
    <n v="106865.071"/>
    <n v="6.9294929504394503E-2"/>
    <n v="0.78530533313751216"/>
    <n v="9.3734701156691088E-6"/>
    <n v="6.2774176595150005E-4"/>
    <n v="0"/>
    <n v="0.36751940006468981"/>
    <n v="0.63248059993531014"/>
    <n v="0.3316878849735887"/>
    <n v="0.6683121150264113"/>
    <n v="4"/>
    <n v="647.70000000000005"/>
    <n v="-1.2251976760841681"/>
    <n v="0.64340790038288287"/>
    <n v="13635"/>
    <n v="1515"/>
    <n v="13661"/>
    <m/>
  </r>
  <r>
    <x v="2"/>
    <s v="SD_SF"/>
    <s v="owmr"/>
    <x v="0"/>
    <s v="fixed_intervals"/>
    <x v="0"/>
    <n v="106865.766"/>
    <n v="1.0330581665039E-2"/>
    <n v="1.215165686607361"/>
    <n v="7.8102685877835503E-5"/>
    <n v="0.45629419214170841"/>
    <n v="80.5"/>
    <n v="0.367262715803855"/>
    <n v="0.63273728419614539"/>
    <n v="0.33191802833013923"/>
    <n v="0.66808197166986072"/>
    <n v="3.9999999999999991"/>
    <n v="647.7000000000013"/>
    <n v="0.35689497093960892"/>
    <n v="0.64310502906039102"/>
    <n v="4646"/>
    <n v="1515"/>
    <n v="3142"/>
    <m/>
  </r>
  <r>
    <x v="2"/>
    <s v="SD_SF"/>
    <s v="ses"/>
    <x v="1"/>
    <s v="fixed_intervals"/>
    <x v="0"/>
    <n v="106867.355"/>
    <n v="0.2009242057800292"/>
    <n v="1.028434062004089"/>
    <n v="0"/>
    <n v="2.6809836033015101E-2"/>
    <n v="0.2"/>
    <n v="0.36699441428570762"/>
    <n v="0.63300558571429222"/>
    <n v="0.33215004747022842"/>
    <n v="0.66784995252977142"/>
    <n v="4"/>
    <n v="647.5"/>
    <n v="-1.223650106900305"/>
    <n v="0.64317991714292178"/>
    <n v="13635"/>
    <n v="1515"/>
    <n v="13650"/>
    <m/>
  </r>
  <r>
    <x v="2"/>
    <s v="SD_SF"/>
    <s v="owmr"/>
    <x v="1"/>
    <s v="fixed_intervals"/>
    <x v="0"/>
    <n v="106866.125"/>
    <n v="1.05729103088378E-2"/>
    <n v="0.9863690853118896"/>
    <n v="7.7981711664962649E-5"/>
    <n v="0.45629606158586161"/>
    <n v="81.900000000000006"/>
    <n v="0.36725579985062928"/>
    <n v="0.63274420014937105"/>
    <n v="0.33192802561505741"/>
    <n v="0.66807197438494259"/>
    <n v="4"/>
    <n v="647.50000000000125"/>
    <n v="0.35680563401644699"/>
    <n v="0.64319436598355295"/>
    <n v="4646"/>
    <n v="1515"/>
    <n v="3131"/>
    <m/>
  </r>
  <r>
    <x v="2"/>
    <s v="SD_SF"/>
    <s v="ses"/>
    <x v="2"/>
    <s v="fixed_intervals"/>
    <x v="0"/>
    <n v="106867.355"/>
    <n v="0.1988574266433715"/>
    <n v="1.029904532432556"/>
    <n v="0"/>
    <n v="2.6809836033015101E-2"/>
    <n v="0.2"/>
    <n v="0.36699441428570762"/>
    <n v="0.63300558571429222"/>
    <n v="0.33215004747022842"/>
    <n v="0.66784995252977142"/>
    <n v="4"/>
    <n v="647.5"/>
    <n v="-1.223650106900305"/>
    <n v="0.64317991714292178"/>
    <n v="13635"/>
    <n v="1515"/>
    <n v="13650"/>
    <m/>
  </r>
  <r>
    <x v="2"/>
    <s v="SD_SF"/>
    <s v="owmr"/>
    <x v="2"/>
    <s v="fixed_intervals"/>
    <x v="0"/>
    <n v="106866.125"/>
    <n v="1.0396909713745E-2"/>
    <n v="0.98966827392578116"/>
    <n v="7.7981711664962649E-5"/>
    <n v="0.45629606158586161"/>
    <n v="81.900000000000006"/>
    <n v="0.36725579985062928"/>
    <n v="0.63274420014937105"/>
    <n v="0.33192802561505741"/>
    <n v="0.66807197438494259"/>
    <n v="4"/>
    <n v="647.50000000000125"/>
    <n v="0.35680563401644699"/>
    <n v="0.64319436598355295"/>
    <n v="4646"/>
    <n v="1515"/>
    <n v="3131"/>
    <m/>
  </r>
  <r>
    <x v="0"/>
    <s v="SD_DF"/>
    <s v="es"/>
    <x v="0"/>
    <s v="fixed_intervals"/>
    <x v="0"/>
    <n v="58145.753999999943"/>
    <n v="7.3588371276853996E-3"/>
    <n v="0.2357021093368529"/>
    <n v="2.811660187922167E-5"/>
    <n v="0.30558087995324729"/>
    <n v="5.9"/>
    <n v="0.43248801313034962"/>
    <n v="0.56751198686964999"/>
    <n v="0.49200850351910269"/>
    <n v="0.50799149648089714"/>
    <n v="4"/>
    <n v="323.7"/>
    <n v="0.36054246637544868"/>
    <n v="0.6394575336245516"/>
    <n v="2346"/>
    <n v="765"/>
    <n v="1607"/>
    <m/>
  </r>
  <r>
    <x v="0"/>
    <s v="SD_DF"/>
    <s v="es"/>
    <x v="1"/>
    <s v="fixed_intervals"/>
    <x v="0"/>
    <n v="58145.622999999992"/>
    <n v="6.7576885223388002E-3"/>
    <n v="0.266398811340332"/>
    <n v="2.6361049365926701E-5"/>
    <n v="0.3055793109816739"/>
    <n v="12.9"/>
    <n v="0.43250081258564438"/>
    <n v="0.56749918741435512"/>
    <n v="0.49200505093094687"/>
    <n v="0.50799494906905307"/>
    <n v="4"/>
    <n v="323.39999999999998"/>
    <n v="0.36002465179021309"/>
    <n v="0.63997534820978708"/>
    <n v="2346"/>
    <n v="765"/>
    <n v="1596"/>
    <m/>
  </r>
  <r>
    <x v="0"/>
    <s v="SD_DF"/>
    <s v="es"/>
    <x v="2"/>
    <s v="fixed_intervals"/>
    <x v="0"/>
    <n v="58145.622999999949"/>
    <n v="7.4440002441404996E-3"/>
    <n v="0.2635704040527343"/>
    <n v="2.6361049365926701E-5"/>
    <n v="0.3055793109816739"/>
    <n v="12.9"/>
    <n v="0.43250081258564438"/>
    <n v="0.56749918741435512"/>
    <n v="0.49200505093094687"/>
    <n v="0.50799494906905307"/>
    <n v="4"/>
    <n v="323.39999999999998"/>
    <n v="0.36002465179021309"/>
    <n v="0.63997534820978708"/>
    <n v="2346"/>
    <n v="765"/>
    <n v="1596"/>
    <m/>
  </r>
  <r>
    <x v="0"/>
    <s v="SD_DF"/>
    <s v="owmr"/>
    <x v="0"/>
    <s v="fixed_intervals"/>
    <x v="0"/>
    <n v="58145.650999999998"/>
    <n v="5.2082777023314004E-3"/>
    <n v="0.3859740018844604"/>
    <n v="5.3396795618424389E-5"/>
    <n v="0.48349081908448022"/>
    <n v="41.1"/>
    <n v="0.43263989155713151"/>
    <n v="0.56736010844286788"/>
    <n v="0.49185304755018111"/>
    <n v="0.50814695244981889"/>
    <n v="4"/>
    <n v="323.49999999999977"/>
    <n v="0.3602053026605021"/>
    <n v="0.63979469733949834"/>
    <n v="2346"/>
    <n v="765"/>
    <n v="1592"/>
    <m/>
  </r>
  <r>
    <x v="0"/>
    <s v="SD_DF"/>
    <s v="ses"/>
    <x v="0"/>
    <s v="fixed_intervals"/>
    <x v="0"/>
    <n v="58145.623"/>
    <n v="3.5387134552001799E-2"/>
    <n v="0.2890757083892822"/>
    <n v="0"/>
    <n v="1.1227265186344001E-3"/>
    <n v="1"/>
    <n v="0.43259685247879848"/>
    <n v="0.56740314752120113"/>
    <n v="0.49189739153304818"/>
    <n v="0.50810260846695166"/>
    <n v="4"/>
    <n v="323.60000000000002"/>
    <n v="-1.4035834814654109"/>
    <n v="0.63972670723482228"/>
    <n v="6885"/>
    <n v="765"/>
    <n v="6911"/>
    <m/>
  </r>
  <r>
    <x v="0"/>
    <s v="SD_DF"/>
    <s v="ses"/>
    <x v="1"/>
    <s v="fixed_intervals"/>
    <x v="0"/>
    <n v="58148.307000000008"/>
    <n v="9.6165299415588296E-2"/>
    <n v="0.34441204071044917"/>
    <n v="0"/>
    <n v="0.1064536285338253"/>
    <n v="0.6"/>
    <n v="0.43217351072573817"/>
    <n v="0.56782648927426127"/>
    <n v="0.49237758931359032"/>
    <n v="0.50762241068640968"/>
    <n v="4"/>
    <n v="323.39999999999998"/>
    <n v="-1.402204557745288"/>
    <n v="0.6396154458095894"/>
    <n v="6885"/>
    <n v="765"/>
    <n v="6900"/>
    <m/>
  </r>
  <r>
    <x v="0"/>
    <s v="SD_DF"/>
    <s v="ses"/>
    <x v="2"/>
    <s v="fixed_intervals"/>
    <x v="0"/>
    <n v="58148.306999999957"/>
    <n v="9.70925092697143E-2"/>
    <n v="0.34555730819702141"/>
    <n v="0"/>
    <n v="0.1064536285338253"/>
    <n v="0.6"/>
    <n v="0.43217351072573817"/>
    <n v="0.56782648927426127"/>
    <n v="0.49237758931359032"/>
    <n v="0.50762241068640968"/>
    <n v="4"/>
    <n v="323.39999999999998"/>
    <n v="-1.402204557745288"/>
    <n v="0.6396154458095894"/>
    <n v="6885"/>
    <n v="765"/>
    <n v="6900"/>
    <m/>
  </r>
  <r>
    <x v="0"/>
    <s v="SD_DF"/>
    <s v="owmr"/>
    <x v="1"/>
    <s v="fixed_intervals"/>
    <x v="0"/>
    <n v="58145.873"/>
    <n v="5.1666736602782003E-3"/>
    <n v="0.34808857440948487"/>
    <n v="3.577952363989262E-5"/>
    <n v="0.48349266008926128"/>
    <n v="41.1"/>
    <n v="0.43256396755874499"/>
    <n v="0.56743603244125462"/>
    <n v="0.4919324629875042"/>
    <n v="0.50806753701249574"/>
    <n v="3.9999999999999991"/>
    <n v="323.60000000000031"/>
    <n v="0.36012440098088228"/>
    <n v="0.63987559901911806"/>
    <n v="2346"/>
    <n v="765"/>
    <n v="1581"/>
    <m/>
  </r>
  <r>
    <x v="0"/>
    <s v="SD_DF"/>
    <s v="owmr"/>
    <x v="2"/>
    <s v="fixed_intervals"/>
    <x v="0"/>
    <n v="58145.872999999978"/>
    <n v="5.4053068161009996E-3"/>
    <n v="0.35387949943542479"/>
    <n v="3.577952363989262E-5"/>
    <n v="0.48349266008926128"/>
    <n v="41.1"/>
    <n v="0.43256396755874499"/>
    <n v="0.56743603244125462"/>
    <n v="0.4919324629875042"/>
    <n v="0.50806753701249574"/>
    <n v="3.9999999999999991"/>
    <n v="323.60000000000031"/>
    <n v="0.36012440098088228"/>
    <n v="0.63987559901911806"/>
    <n v="2346"/>
    <n v="765"/>
    <n v="1581"/>
    <m/>
  </r>
  <r>
    <x v="1"/>
    <s v="SD_DF"/>
    <s v="es"/>
    <x v="0"/>
    <s v="fixed_intervals"/>
    <x v="0"/>
    <n v="83062.843999999939"/>
    <n v="1.2062788009643499E-2"/>
    <n v="0.39673368930816649"/>
    <n v="2.036843851900283E-5"/>
    <n v="0.29756089589630869"/>
    <n v="2.2000000000000002"/>
    <n v="0.38986447847104649"/>
    <n v="0.61013552152895345"/>
    <n v="0.38310161512242341"/>
    <n v="0.61689838487757653"/>
    <n v="4"/>
    <n v="487.7"/>
    <n v="0.36891000010481551"/>
    <n v="0.63108999989518433"/>
    <n v="3496"/>
    <n v="1140"/>
    <n v="2382"/>
    <m/>
  </r>
  <r>
    <x v="1"/>
    <s v="SD_DF"/>
    <s v="es"/>
    <x v="1"/>
    <s v="fixed_intervals"/>
    <x v="0"/>
    <n v="83062.288999999233"/>
    <n v="1.1815404891967699E-2"/>
    <n v="0.4111266136169433"/>
    <n v="2.9363536096090941E-5"/>
    <n v="0.2975562894023257"/>
    <n v="12.4"/>
    <n v="0.38989747405697772"/>
    <n v="0.61010252594302228"/>
    <n v="0.3830672443060183"/>
    <n v="0.61693275569398165"/>
    <n v="4"/>
    <n v="487.50000000041899"/>
    <n v="0.36862309187315068"/>
    <n v="0.63137690812684899"/>
    <n v="3496"/>
    <n v="1140"/>
    <n v="2371"/>
    <m/>
  </r>
  <r>
    <x v="1"/>
    <s v="SD_DF"/>
    <s v="es"/>
    <x v="2"/>
    <s v="fixed_intervals"/>
    <x v="0"/>
    <n v="83062.288999999306"/>
    <n v="1.14167928695678E-2"/>
    <n v="0.4196628332138061"/>
    <n v="2.9363536096090941E-5"/>
    <n v="0.2975562894023257"/>
    <n v="12.4"/>
    <n v="0.38989747405697772"/>
    <n v="0.61010252594302228"/>
    <n v="0.3830672443060183"/>
    <n v="0.61693275569398165"/>
    <n v="4"/>
    <n v="487.50000000041899"/>
    <n v="0.36862309187315068"/>
    <n v="0.63137690812684899"/>
    <n v="3496"/>
    <n v="1140"/>
    <n v="2371"/>
    <m/>
  </r>
  <r>
    <x v="1"/>
    <s v="SD_DF"/>
    <s v="ses"/>
    <x v="0"/>
    <s v="fixed_intervals"/>
    <x v="0"/>
    <n v="83061.910999999993"/>
    <n v="5.3363370895385599E-2"/>
    <n v="0.4807289838790893"/>
    <n v="0"/>
    <n v="9.1037968036710001E-4"/>
    <n v="0"/>
    <n v="0.3900785443027131"/>
    <n v="0.60992145569728717"/>
    <n v="0.3829112108028121"/>
    <n v="0.61708878919718779"/>
    <n v="4"/>
    <n v="487.7"/>
    <n v="-1.2726904981907801"/>
    <n v="0.6315151842348794"/>
    <n v="10260"/>
    <n v="1140"/>
    <n v="10286"/>
    <m/>
  </r>
  <r>
    <x v="1"/>
    <s v="SD_DF"/>
    <s v="owmr"/>
    <x v="0"/>
    <s v="fixed_intervals"/>
    <x v="0"/>
    <n v="83062.237999999998"/>
    <n v="7.4450016021727003E-3"/>
    <n v="0.58689613342285152"/>
    <n v="3.8440812113139593E-5"/>
    <n v="0.46864066454987929"/>
    <n v="29.6"/>
    <n v="0.38986523818006141"/>
    <n v="0.61013476181993853"/>
    <n v="0.38309633276930138"/>
    <n v="0.61690366723069856"/>
    <n v="4"/>
    <n v="487.4"/>
    <n v="0.36827025084409271"/>
    <n v="0.63172974915590707"/>
    <n v="3496"/>
    <n v="1140"/>
    <n v="2367"/>
    <m/>
  </r>
  <r>
    <x v="1"/>
    <s v="SD_DF"/>
    <s v="ses"/>
    <x v="1"/>
    <s v="fixed_intervals"/>
    <x v="0"/>
    <n v="83062.134000000005"/>
    <n v="0.13651082515716551"/>
    <n v="0.60263700485229488"/>
    <n v="0"/>
    <n v="9.1312670111410004E-4"/>
    <n v="0"/>
    <n v="0.39003037890943482"/>
    <n v="0.60996962109056541"/>
    <n v="0.38295922918523001"/>
    <n v="0.61704077081476993"/>
    <n v="4"/>
    <n v="487.4"/>
    <n v="-1.2726012991410689"/>
    <n v="0.63155515952331209"/>
    <n v="10260"/>
    <n v="1140"/>
    <n v="10275"/>
    <m/>
  </r>
  <r>
    <x v="1"/>
    <s v="SD_DF"/>
    <s v="ses"/>
    <x v="2"/>
    <s v="fixed_intervals"/>
    <x v="0"/>
    <n v="83062.133999999962"/>
    <n v="0.1357528209686279"/>
    <n v="0.60751941204071047"/>
    <n v="0"/>
    <n v="9.1312670111410004E-4"/>
    <n v="0"/>
    <n v="0.39003037890943482"/>
    <n v="0.60996962109056541"/>
    <n v="0.38295922918523001"/>
    <n v="0.61704077081476993"/>
    <n v="4"/>
    <n v="487.4"/>
    <n v="-1.2726012991410689"/>
    <n v="0.63155515952331209"/>
    <n v="10260"/>
    <n v="1140"/>
    <n v="10275"/>
    <m/>
  </r>
  <r>
    <x v="1"/>
    <s v="SD_DF"/>
    <s v="owmr"/>
    <x v="2"/>
    <s v="fixed_intervals"/>
    <x v="0"/>
    <n v="83061.934000000037"/>
    <n v="7.6193094253539E-3"/>
    <n v="0.52895202636718752"/>
    <n v="5.4291823580282327E-5"/>
    <n v="0.46863864208366579"/>
    <n v="41.2"/>
    <n v="0.3899199051656686"/>
    <n v="0.61008009483433157"/>
    <n v="0.3830456373723683"/>
    <n v="0.6169543626276317"/>
    <n v="4"/>
    <n v="487.49999999999977"/>
    <n v="0.36806106986755088"/>
    <n v="0.63193893013244895"/>
    <n v="3496"/>
    <n v="1140"/>
    <n v="2356"/>
    <m/>
  </r>
  <r>
    <x v="1"/>
    <s v="SD_DF"/>
    <s v="owmr"/>
    <x v="1"/>
    <s v="fixed_intervals"/>
    <x v="0"/>
    <n v="83061.934000000008"/>
    <n v="7.5359106063841996E-3"/>
    <n v="0.52835342884063718"/>
    <n v="5.4291823580282327E-5"/>
    <n v="0.46863864208366579"/>
    <n v="41.2"/>
    <n v="0.3899199051656686"/>
    <n v="0.61008009483433157"/>
    <n v="0.3830456373723683"/>
    <n v="0.6169543626276317"/>
    <n v="4"/>
    <n v="487.49999999999977"/>
    <n v="0.36806106986755088"/>
    <n v="0.63193893013244895"/>
    <n v="3496"/>
    <n v="1140"/>
    <n v="2356"/>
    <m/>
  </r>
  <r>
    <x v="2"/>
    <s v="SD_DF"/>
    <s v="es"/>
    <x v="0"/>
    <s v="fixed_intervals"/>
    <x v="0"/>
    <n v="105111.8109999999"/>
    <n v="1.5035915374755701E-2"/>
    <n v="0.58700978755950928"/>
    <n v="3.5986861753102122E-5"/>
    <n v="0.28755395081377461"/>
    <n v="3.1"/>
    <n v="0.35348579256754159"/>
    <n v="0.64651420743245858"/>
    <n v="0.29855172706593042"/>
    <n v="0.70144827293406964"/>
    <n v="4"/>
    <n v="651.70000000000005"/>
    <n v="0.36364064160666582"/>
    <n v="0.63635935839333357"/>
    <n v="4646"/>
    <n v="1515"/>
    <n v="3157"/>
    <m/>
  </r>
  <r>
    <x v="2"/>
    <s v="SD_DF"/>
    <s v="es"/>
    <x v="1"/>
    <s v="fixed_intervals"/>
    <x v="0"/>
    <n v="105110.16800000001"/>
    <n v="1.49821996688842E-2"/>
    <n v="0.56539504528045659"/>
    <n v="6.1457427232017319E-5"/>
    <n v="0.28754291413343169"/>
    <n v="11.1"/>
    <n v="0.35372419246255371"/>
    <n v="0.64627580753744618"/>
    <n v="0.29835200099318693"/>
    <n v="0.70164799900681296"/>
    <n v="4"/>
    <n v="651.79999999999995"/>
    <n v="0.36328570831362678"/>
    <n v="0.63671429168637261"/>
    <n v="4646"/>
    <n v="1515"/>
    <n v="3146"/>
    <m/>
  </r>
  <r>
    <x v="2"/>
    <s v="SD_DF"/>
    <s v="es"/>
    <x v="2"/>
    <s v="fixed_intervals"/>
    <x v="0"/>
    <n v="105110.16800000001"/>
    <n v="1.54780864715575E-2"/>
    <n v="0.56283590793609617"/>
    <n v="6.1457427232017319E-5"/>
    <n v="0.28754291413343169"/>
    <n v="11.1"/>
    <n v="0.35372419246255371"/>
    <n v="0.64627580753744618"/>
    <n v="0.29835200099318693"/>
    <n v="0.70164799900681296"/>
    <n v="4"/>
    <n v="651.79999999999995"/>
    <n v="0.36328570831362678"/>
    <n v="0.63671429168637261"/>
    <n v="4646"/>
    <n v="1515"/>
    <n v="3146"/>
    <m/>
  </r>
  <r>
    <x v="2"/>
    <s v="SD_DF"/>
    <s v="ses"/>
    <x v="0"/>
    <s v="fixed_intervals"/>
    <x v="0"/>
    <n v="105109.72900000001"/>
    <n v="7.1217656135558999E-2"/>
    <n v="0.80249507427215572"/>
    <n v="0"/>
    <n v="5.1558050091640001E-4"/>
    <n v="0"/>
    <n v="0.35390366769840581"/>
    <n v="0.64609633230159424"/>
    <n v="0.29819987493918909"/>
    <n v="0.70180012506081091"/>
    <n v="4"/>
    <n v="652"/>
    <n v="-1.18467188125629"/>
    <n v="0.63668335961340261"/>
    <n v="13635"/>
    <n v="1515"/>
    <n v="13661"/>
    <m/>
  </r>
  <r>
    <x v="2"/>
    <s v="SD_DF"/>
    <s v="owmr"/>
    <x v="0"/>
    <s v="fixed_intervals"/>
    <x v="0"/>
    <n v="105111.011"/>
    <n v="1.0248064994811901E-2"/>
    <n v="1.228070330619812"/>
    <n v="8.1550571483868776E-5"/>
    <n v="0.44983966910748008"/>
    <n v="95.7"/>
    <n v="0.35355479938811041"/>
    <n v="0.64644520061188948"/>
    <n v="0.29849560084847981"/>
    <n v="0.7015043991515203"/>
    <n v="4"/>
    <n v="651.80000000000086"/>
    <n v="0.3633945776229216"/>
    <n v="0.63660542237707862"/>
    <n v="4646"/>
    <n v="1515"/>
    <n v="3142"/>
    <m/>
  </r>
  <r>
    <x v="2"/>
    <s v="SD_DF"/>
    <s v="ses"/>
    <x v="1"/>
    <s v="fixed_intervals"/>
    <x v="0"/>
    <n v="105112.59699999999"/>
    <n v="0.18540930747985829"/>
    <n v="0.98802304267883301"/>
    <n v="0"/>
    <n v="0.15294682178186739"/>
    <n v="0.3"/>
    <n v="0.35314785938289062"/>
    <n v="0.64685214061710927"/>
    <n v="0.298833627993628"/>
    <n v="0.70116637200637189"/>
    <n v="4"/>
    <n v="651.29999999999995"/>
    <n v="-1.1826587434783971"/>
    <n v="0.63645997469978322"/>
    <n v="13635"/>
    <n v="1515"/>
    <n v="13650"/>
    <m/>
  </r>
  <r>
    <x v="2"/>
    <s v="SD_DF"/>
    <s v="ses"/>
    <x v="2"/>
    <s v="fixed_intervals"/>
    <x v="0"/>
    <n v="105112.59699999999"/>
    <n v="0.1830276012420653"/>
    <n v="0.99418735504150402"/>
    <n v="0"/>
    <n v="0.15294682178186739"/>
    <n v="0.3"/>
    <n v="0.35314785938289062"/>
    <n v="0.64685214061710927"/>
    <n v="0.298833627993628"/>
    <n v="0.70116637200637189"/>
    <n v="4"/>
    <n v="651.29999999999995"/>
    <n v="-1.1826587434783971"/>
    <n v="0.63645997469978322"/>
    <n v="13635"/>
    <n v="1515"/>
    <n v="13650"/>
    <m/>
  </r>
  <r>
    <x v="2"/>
    <s v="SD_DF"/>
    <s v="owmr"/>
    <x v="1"/>
    <s v="fixed_intervals"/>
    <x v="0"/>
    <n v="105111.5490000002"/>
    <n v="1.05233907699584E-2"/>
    <n v="0.91573629379272459"/>
    <n v="6.8756085161717715E-5"/>
    <n v="0.44984236050400622"/>
    <n v="70.900000000000006"/>
    <n v="0.35386525472536973"/>
    <n v="0.64613474527463"/>
    <n v="0.29822894034561481"/>
    <n v="0.70177105965438513"/>
    <n v="4.0000000000000471"/>
    <n v="651.90000000000043"/>
    <n v="0.36324043990811289"/>
    <n v="0.63675956009188706"/>
    <n v="4646"/>
    <n v="1515"/>
    <n v="3131"/>
    <m/>
  </r>
  <r>
    <x v="2"/>
    <s v="SD_DF"/>
    <s v="owmr"/>
    <x v="2"/>
    <s v="fixed_intervals"/>
    <x v="0"/>
    <n v="105111.5490000002"/>
    <n v="1.04059219360351E-2"/>
    <n v="0.91617019176483161"/>
    <n v="6.8756085161717715E-5"/>
    <n v="0.44984236050400622"/>
    <n v="70.900000000000006"/>
    <n v="0.35386525472536973"/>
    <n v="0.64613474527463"/>
    <n v="0.29822894034561481"/>
    <n v="0.70177105965438513"/>
    <n v="4.0000000000000471"/>
    <n v="651.90000000000043"/>
    <n v="0.36324043990811289"/>
    <n v="0.63675956009188706"/>
    <n v="4646"/>
    <n v="1515"/>
    <n v="3131"/>
    <m/>
  </r>
  <r>
    <x v="0"/>
    <s v="DD_DF"/>
    <s v="es"/>
    <x v="0"/>
    <s v="fixed_intervals"/>
    <x v="1"/>
    <n v="66365.286999999895"/>
    <n v="5.9046983718871E-3"/>
    <n v="0.15595369338989251"/>
    <n v="2.3698859121553479E-5"/>
    <n v="0.23433200594270809"/>
    <n v="0"/>
    <n v="0.31007613315489341"/>
    <n v="0.68992386684510676"/>
    <n v="0.42192084046508321"/>
    <n v="0.57807915953491684"/>
    <n v="3"/>
    <n v="316.2"/>
    <n v="0.49272810071762868"/>
    <n v="0.50727189928237093"/>
    <n v="2346"/>
    <n v="765"/>
    <n v="1608"/>
    <m/>
  </r>
  <r>
    <x v="0"/>
    <s v="DD_DF"/>
    <s v="es"/>
    <x v="2"/>
    <s v="fixed_intervals"/>
    <x v="1"/>
    <n v="66364.944999999992"/>
    <n v="5.7064771652220996E-3"/>
    <n v="0.18770697116851801"/>
    <n v="2.2171997086980081E-5"/>
    <n v="0.23432823993160051"/>
    <n v="0"/>
    <n v="0.31013139216301761"/>
    <n v="0.68986860783698245"/>
    <n v="0.42184412780030639"/>
    <n v="0.57815587219969355"/>
    <n v="3"/>
    <n v="316.2"/>
    <n v="0.49287330545572311"/>
    <n v="0.5071266945442765"/>
    <n v="2346"/>
    <n v="765"/>
    <n v="1596"/>
    <m/>
  </r>
  <r>
    <x v="0"/>
    <s v="DD_DF"/>
    <s v="es"/>
    <x v="1"/>
    <s v="fixed_intervals"/>
    <x v="1"/>
    <n v="66364.944999999992"/>
    <n v="5.8623075485227999E-3"/>
    <n v="0.1986217260360717"/>
    <n v="2.2171997086980081E-5"/>
    <n v="0.23432823993160051"/>
    <n v="0"/>
    <n v="0.31013139216301761"/>
    <n v="0.68986860783698245"/>
    <n v="0.42184412780030639"/>
    <n v="0.57815587219969355"/>
    <n v="3"/>
    <n v="316.2"/>
    <n v="0.49287330545572311"/>
    <n v="0.5071266945442765"/>
    <n v="2346"/>
    <n v="765"/>
    <n v="1596"/>
    <m/>
  </r>
  <r>
    <x v="0"/>
    <s v="DD_DF"/>
    <s v="ses"/>
    <x v="0"/>
    <s v="fixed_intervals"/>
    <x v="1"/>
    <n v="66364.892999999996"/>
    <n v="3.8230919837951599E-2"/>
    <n v="0.26317682266235348"/>
    <n v="0"/>
    <n v="3.6578860264299998E-4"/>
    <n v="0"/>
    <n v="0.31009975329024853"/>
    <n v="0.68990024670975159"/>
    <n v="0.42188971061531683"/>
    <n v="0.57811028938468323"/>
    <n v="3"/>
    <n v="316.2"/>
    <n v="-0.9573392611271746"/>
    <n v="0.5072644448988316"/>
    <n v="6885"/>
    <n v="765"/>
    <n v="6912"/>
    <m/>
  </r>
  <r>
    <x v="0"/>
    <s v="DD_DF"/>
    <s v="owmr"/>
    <x v="0"/>
    <s v="fixed_intervals"/>
    <x v="1"/>
    <n v="66364.893000000011"/>
    <n v="4.6793937683104999E-3"/>
    <n v="0.24808049201965329"/>
    <n v="3.1423177438178063E-5"/>
    <n v="0.3665813361751904"/>
    <n v="18"/>
    <n v="0.31017099372121171"/>
    <n v="0.68982900627878851"/>
    <n v="0.4217934810869377"/>
    <n v="0.5782065189130623"/>
    <n v="3.0000000000000031"/>
    <n v="316.10000000000002"/>
    <n v="0.492029900374159"/>
    <n v="0.50797009962584072"/>
    <n v="2346"/>
    <n v="765"/>
    <n v="1593"/>
    <m/>
  </r>
  <r>
    <x v="0"/>
    <s v="DD_DF"/>
    <s v="owmr"/>
    <x v="1"/>
    <s v="fixed_intervals"/>
    <x v="1"/>
    <n v="66366.022999999986"/>
    <n v="4.9711704254149997E-3"/>
    <n v="0.27707650661468508"/>
    <n v="4.6354005410269052E-5"/>
    <n v="0.36659195280343049"/>
    <n v="12.4"/>
    <n v="0.31016261929299688"/>
    <n v="0.68983738070700329"/>
    <n v="0.42178544749251079"/>
    <n v="0.57821455250748921"/>
    <n v="3"/>
    <n v="316.10000000000008"/>
    <n v="0.49185156060523499"/>
    <n v="0.50814843939476462"/>
    <n v="2346"/>
    <n v="765"/>
    <n v="1581"/>
    <m/>
  </r>
  <r>
    <x v="0"/>
    <s v="DD_DF"/>
    <s v="ses"/>
    <x v="1"/>
    <s v="fixed_intervals"/>
    <x v="1"/>
    <n v="66364.944999999992"/>
    <n v="8.8263511657714802E-2"/>
    <n v="0.34102170467376708"/>
    <n v="0"/>
    <n v="0.36203310841690389"/>
    <n v="0"/>
    <n v="0.31007745489668159"/>
    <n v="0.68992254510331852"/>
    <n v="0.4219217978570915"/>
    <n v="0.57807820214290828"/>
    <n v="3"/>
    <n v="316.10000000000002"/>
    <n v="-0.95733594456854443"/>
    <n v="0.50730326188019392"/>
    <n v="6885"/>
    <n v="765"/>
    <n v="6900"/>
    <m/>
  </r>
  <r>
    <x v="0"/>
    <s v="DD_DF"/>
    <s v="owmr"/>
    <x v="2"/>
    <s v="fixed_intervals"/>
    <x v="1"/>
    <n v="66366.023000000001"/>
    <n v="5.1908731460570002E-3"/>
    <n v="0.27965240478515618"/>
    <n v="4.6354005410269052E-5"/>
    <n v="0.36659195280343049"/>
    <n v="12.4"/>
    <n v="0.31016261929299688"/>
    <n v="0.68983738070700329"/>
    <n v="0.42178544749251079"/>
    <n v="0.57821455250748921"/>
    <n v="3"/>
    <n v="316.10000000000008"/>
    <n v="0.49185156060523499"/>
    <n v="0.50814843939476462"/>
    <n v="2346"/>
    <n v="765"/>
    <n v="1581"/>
    <m/>
  </r>
  <r>
    <x v="0"/>
    <s v="DD_DF"/>
    <s v="ses"/>
    <x v="2"/>
    <s v="fixed_intervals"/>
    <x v="1"/>
    <n v="66364.944999999992"/>
    <n v="7.9476928710937395E-2"/>
    <n v="0.33934559822082522"/>
    <n v="0"/>
    <n v="0.36203310841690389"/>
    <n v="0"/>
    <n v="0.31007745489668159"/>
    <n v="0.68992254510331852"/>
    <n v="0.4219217978570915"/>
    <n v="0.57807820214290828"/>
    <n v="3"/>
    <n v="316.10000000000002"/>
    <n v="-0.95733594456854443"/>
    <n v="0.50730326188019392"/>
    <n v="6885"/>
    <n v="765"/>
    <n v="6900"/>
    <m/>
  </r>
  <r>
    <x v="1"/>
    <s v="DD_DF"/>
    <s v="es"/>
    <x v="0"/>
    <s v="fixed_intervals"/>
    <x v="1"/>
    <n v="95810.042999999816"/>
    <n v="9.3072175979612998E-3"/>
    <n v="0.25409748554229739"/>
    <n v="3.4906267490106502E-5"/>
    <n v="0.2209166907778882"/>
    <n v="0"/>
    <n v="0.27911272133890652"/>
    <n v="0.72088727866109414"/>
    <n v="0.33887754024292521"/>
    <n v="0.66112245975707462"/>
    <n v="3"/>
    <n v="467.3"/>
    <n v="0.47891693067978369"/>
    <n v="0.52108306932021586"/>
    <n v="3496"/>
    <n v="1140"/>
    <n v="2383"/>
    <m/>
  </r>
  <r>
    <x v="1"/>
    <s v="DD_DF"/>
    <s v="es"/>
    <x v="1"/>
    <s v="fixed_intervals"/>
    <x v="1"/>
    <n v="95809.95699999998"/>
    <n v="9.2027664184569005E-3"/>
    <n v="0.34866323471069338"/>
    <n v="3.3996883602720429E-5"/>
    <n v="0.22091594831968039"/>
    <n v="0"/>
    <n v="0.27918107003657661"/>
    <n v="0.72081892996342378"/>
    <n v="0.33879589899675122"/>
    <n v="0.66120410100324867"/>
    <n v="3"/>
    <n v="467.5"/>
    <n v="0.47942337694185461"/>
    <n v="0.52057662305814478"/>
    <n v="3496"/>
    <n v="1140"/>
    <n v="2371"/>
    <m/>
  </r>
  <r>
    <x v="1"/>
    <s v="DD_DF"/>
    <s v="es"/>
    <x v="2"/>
    <s v="fixed_intervals"/>
    <x v="1"/>
    <n v="95809.957000000024"/>
    <n v="9.2238903045653003E-3"/>
    <n v="0.34823729991912838"/>
    <n v="3.3996883602720429E-5"/>
    <n v="0.22091594831968039"/>
    <n v="0"/>
    <n v="0.27918107003657661"/>
    <n v="0.72081892996342378"/>
    <n v="0.33879589899675122"/>
    <n v="0.66120410100324867"/>
    <n v="3"/>
    <n v="467.5"/>
    <n v="0.47942337694185461"/>
    <n v="0.52057662305814478"/>
    <n v="3496"/>
    <n v="1140"/>
    <n v="2371"/>
    <m/>
  </r>
  <r>
    <x v="1"/>
    <s v="DD_DF"/>
    <s v="owmr"/>
    <x v="0"/>
    <s v="fixed_intervals"/>
    <x v="1"/>
    <n v="95809.642999999996"/>
    <n v="7.3091506958007004E-3"/>
    <n v="0.35871834754943849"/>
    <n v="4.1175781263349558E-5"/>
    <n v="0.34880288400854398"/>
    <n v="6.5"/>
    <n v="0.27907746700640701"/>
    <n v="0.72092253299359288"/>
    <n v="0.3389125681877817"/>
    <n v="0.66108743181221818"/>
    <n v="3"/>
    <n v="467.30000000000052"/>
    <n v="0.47845136548606437"/>
    <n v="0.52154863451393596"/>
    <n v="3496"/>
    <n v="1140"/>
    <n v="2368"/>
    <m/>
  </r>
  <r>
    <x v="1"/>
    <s v="DD_DF"/>
    <s v="ses"/>
    <x v="0"/>
    <s v="fixed_intervals"/>
    <x v="1"/>
    <n v="95809.27"/>
    <n v="4.57010507583617E-2"/>
    <n v="0.46001291275024409"/>
    <n v="8.3850231203626311E-6"/>
    <n v="1.985518785293E-4"/>
    <n v="0"/>
    <n v="0.27917811977128582"/>
    <n v="0.72082188022871452"/>
    <n v="0.33879692465855388"/>
    <n v="0.66120307534144607"/>
    <n v="3"/>
    <n v="467.4"/>
    <n v="-0.90898485411263041"/>
    <n v="0.52144322532256149"/>
    <n v="10260"/>
    <n v="1140"/>
    <n v="10287"/>
    <m/>
  </r>
  <r>
    <x v="1"/>
    <s v="DD_DF"/>
    <s v="owmr"/>
    <x v="1"/>
    <s v="fixed_intervals"/>
    <x v="1"/>
    <n v="95809.38599999994"/>
    <n v="7.6227903366087998E-3"/>
    <n v="0.48890695571899412"/>
    <n v="2.845833749448045E-5"/>
    <n v="0.3488011638776608"/>
    <n v="13.1"/>
    <n v="0.27898894592152512"/>
    <n v="0.72101105407847488"/>
    <n v="0.33902359075903937"/>
    <n v="0.66097640924096057"/>
    <n v="3"/>
    <n v="467.19999999984208"/>
    <n v="0.47856274469204479"/>
    <n v="0.52143725530795548"/>
    <n v="3496"/>
    <n v="1140"/>
    <n v="2356"/>
    <m/>
  </r>
  <r>
    <x v="1"/>
    <s v="DD_DF"/>
    <s v="ses"/>
    <x v="1"/>
    <s v="fixed_intervals"/>
    <x v="1"/>
    <n v="95810.506999999983"/>
    <n v="0.13210539817810049"/>
    <n v="0.59556584358215336"/>
    <n v="0"/>
    <n v="0.19264725993133389"/>
    <n v="0"/>
    <n v="0.27880960168921509"/>
    <n v="0.72119039831078535"/>
    <n v="0.33925298701555351"/>
    <n v="0.66074701298444638"/>
    <n v="3"/>
    <n v="466.9"/>
    <n v="-0.9082855910836336"/>
    <n v="0.52145180805419267"/>
    <n v="10260"/>
    <n v="1140"/>
    <n v="10275"/>
    <m/>
  </r>
  <r>
    <x v="1"/>
    <s v="DD_DF"/>
    <s v="owmr"/>
    <x v="2"/>
    <s v="fixed_intervals"/>
    <x v="1"/>
    <n v="95809.385999999926"/>
    <n v="7.4112653732299003E-3"/>
    <n v="0.49068944454193109"/>
    <n v="2.845833749448045E-5"/>
    <n v="0.3488011638776608"/>
    <n v="13.1"/>
    <n v="0.27898894592152512"/>
    <n v="0.72101105407847488"/>
    <n v="0.33902359075903937"/>
    <n v="0.66097640924096057"/>
    <n v="3"/>
    <n v="467.19999999984208"/>
    <n v="0.47856274469204479"/>
    <n v="0.52143725530795548"/>
    <n v="3496"/>
    <n v="1140"/>
    <n v="2356"/>
    <m/>
  </r>
  <r>
    <x v="1"/>
    <s v="DD_DF"/>
    <s v="ses"/>
    <x v="2"/>
    <s v="fixed_intervals"/>
    <x v="1"/>
    <n v="95810.506999999998"/>
    <n v="0.12646400928497309"/>
    <n v="0.58780229091644287"/>
    <n v="0"/>
    <n v="0.19264725993133389"/>
    <n v="0"/>
    <n v="0.27880960168921509"/>
    <n v="0.72119039831078535"/>
    <n v="0.33925298701555351"/>
    <n v="0.66074701298444638"/>
    <n v="3"/>
    <n v="466.9"/>
    <n v="-0.9082855910836336"/>
    <n v="0.52145180805419267"/>
    <n v="10260"/>
    <n v="1140"/>
    <n v="10275"/>
    <m/>
  </r>
  <r>
    <x v="2"/>
    <s v="DD_DF"/>
    <s v="es"/>
    <x v="0"/>
    <s v="fixed_intervals"/>
    <x v="1"/>
    <n v="125691.0809999998"/>
    <n v="1.34260177612304E-2"/>
    <n v="0.37446529865264888"/>
    <n v="3.4570905606529053E-5"/>
    <n v="0.2206747440221655"/>
    <n v="0"/>
    <n v="0.26365901285750659"/>
    <n v="0.73634098714249463"/>
    <n v="0.26761794029185798"/>
    <n v="0.73238205970814207"/>
    <n v="3"/>
    <n v="630.00000000000011"/>
    <n v="0.49507428161695988"/>
    <n v="0.50492571838303846"/>
    <n v="4646"/>
    <n v="1515"/>
    <n v="3158"/>
    <m/>
  </r>
  <r>
    <x v="2"/>
    <s v="DD_DF"/>
    <s v="es"/>
    <x v="1"/>
    <s v="fixed_intervals"/>
    <x v="1"/>
    <n v="125691.125"/>
    <n v="1.30486249923705E-2"/>
    <n v="0.68738670349121089"/>
    <n v="3.6727045139690823E-5"/>
    <n v="0.22067501789504251"/>
    <n v="0"/>
    <n v="0.26364779207140671"/>
    <n v="0.7363522079285939"/>
    <n v="0.26762784623931418"/>
    <n v="0.73237215376068576"/>
    <n v="3"/>
    <n v="629.90000000000009"/>
    <n v="0.49505593095128819"/>
    <n v="0.50494406904871025"/>
    <n v="4646"/>
    <n v="1515"/>
    <n v="3146"/>
    <m/>
  </r>
  <r>
    <x v="2"/>
    <s v="DD_DF"/>
    <s v="es"/>
    <x v="2"/>
    <s v="fixed_intervals"/>
    <x v="1"/>
    <n v="125691.1250000001"/>
    <n v="1.34310722351073E-2"/>
    <n v="0.67535340785980225"/>
    <n v="3.6727045139690823E-5"/>
    <n v="0.22067501789504251"/>
    <n v="0"/>
    <n v="0.26364779207140671"/>
    <n v="0.7363522079285939"/>
    <n v="0.26762784623931418"/>
    <n v="0.73237215376068576"/>
    <n v="3"/>
    <n v="629.90000000000009"/>
    <n v="0.49505593095128819"/>
    <n v="0.50494406904871025"/>
    <n v="4646"/>
    <n v="1515"/>
    <n v="3146"/>
    <m/>
  </r>
  <r>
    <x v="2"/>
    <s v="DD_DF"/>
    <s v="owmr"/>
    <x v="0"/>
    <s v="fixed_intervals"/>
    <x v="1"/>
    <n v="125690.656"/>
    <n v="9.7906351089477005E-3"/>
    <n v="0.45145385265350341"/>
    <n v="4.3363793104231328E-5"/>
    <n v="0.34570454883963619"/>
    <n v="0"/>
    <n v="0.26358796804571588"/>
    <n v="0.73641203195428451"/>
    <n v="0.26767811942547792"/>
    <n v="0.73232188057452197"/>
    <n v="2.999999999999988"/>
    <n v="629.40000000000055"/>
    <n v="0.49478897901842678"/>
    <n v="0.50521102098157233"/>
    <n v="4646"/>
    <n v="1515"/>
    <n v="3143"/>
    <m/>
  </r>
  <r>
    <x v="2"/>
    <s v="DD_DF"/>
    <s v="ses"/>
    <x v="0"/>
    <s v="fixed_intervals"/>
    <x v="1"/>
    <n v="125688.739"/>
    <n v="6.7378520965576102E-2"/>
    <n v="0.76682591438293457"/>
    <n v="7.4777380096565519E-6"/>
    <n v="1.77946690036E-4"/>
    <n v="0"/>
    <n v="0.26378517311438521"/>
    <n v="0.73621482688561501"/>
    <n v="0.26750572856184751"/>
    <n v="0.73249427143815249"/>
    <n v="3"/>
    <n v="630.29999999999995"/>
    <n v="-0.86317579320184934"/>
    <n v="0.50472184476356341"/>
    <n v="13635"/>
    <n v="1515"/>
    <n v="13662"/>
    <m/>
  </r>
  <r>
    <x v="2"/>
    <s v="DD_DF"/>
    <s v="owmr"/>
    <x v="1"/>
    <s v="fixed_intervals"/>
    <x v="1"/>
    <n v="125691.76300000001"/>
    <n v="1.0594081878662001E-2"/>
    <n v="0.59948427677154537"/>
    <n v="4.9872941452516422E-5"/>
    <n v="0.34571029859599112"/>
    <n v="0"/>
    <n v="0.26346548189169983"/>
    <n v="0.73653451810830062"/>
    <n v="0.26780065429052458"/>
    <n v="0.73219934570947554"/>
    <n v="3"/>
    <n v="629.40000000000077"/>
    <n v="0.49440917431343367"/>
    <n v="0.50559082568656533"/>
    <n v="4646"/>
    <n v="1515"/>
    <n v="3131"/>
    <m/>
  </r>
  <r>
    <x v="2"/>
    <s v="DD_DF"/>
    <s v="ses"/>
    <x v="1"/>
    <s v="fixed_intervals"/>
    <x v="1"/>
    <n v="125689.493"/>
    <n v="0.18404617309570309"/>
    <n v="0.97644538879394516"/>
    <n v="0"/>
    <n v="0.1715891147671991"/>
    <n v="0"/>
    <n v="0.2636492343000828"/>
    <n v="0.73635076569991742"/>
    <n v="0.26764049866357531"/>
    <n v="0.73235950133642458"/>
    <n v="3"/>
    <n v="630.1"/>
    <n v="-0.86241473044600703"/>
    <n v="0.50421228606713253"/>
    <n v="13635"/>
    <n v="1515"/>
    <n v="13650"/>
    <m/>
  </r>
  <r>
    <x v="2"/>
    <s v="DD_DF"/>
    <s v="owmr"/>
    <x v="2"/>
    <s v="fixed_intervals"/>
    <x v="1"/>
    <n v="125691.76300000009"/>
    <n v="9.7062110900877994E-3"/>
    <n v="0.60224916934967043"/>
    <n v="4.9872941452516422E-5"/>
    <n v="0.34571029859599112"/>
    <n v="0"/>
    <n v="0.26346548189169983"/>
    <n v="0.73653451810830062"/>
    <n v="0.26780065429052458"/>
    <n v="0.73219934570947554"/>
    <n v="3"/>
    <n v="629.40000000000077"/>
    <n v="0.49440917431343367"/>
    <n v="0.50559082568656533"/>
    <n v="4646"/>
    <n v="1515"/>
    <n v="3131"/>
    <m/>
  </r>
  <r>
    <x v="2"/>
    <s v="DD_DF"/>
    <s v="ses"/>
    <x v="2"/>
    <s v="fixed_intervals"/>
    <x v="1"/>
    <n v="125689.493"/>
    <n v="0.17850079536437979"/>
    <n v="0.96942176818847658"/>
    <n v="0"/>
    <n v="0.1715891147671991"/>
    <n v="0"/>
    <n v="0.2636492343000828"/>
    <n v="0.73635076569991742"/>
    <n v="0.26764049866357531"/>
    <n v="0.73235950133642458"/>
    <n v="3"/>
    <n v="630.1"/>
    <n v="-0.86241473044600703"/>
    <n v="0.50421228606713253"/>
    <n v="13635"/>
    <n v="1515"/>
    <n v="13650"/>
    <m/>
  </r>
  <r>
    <x v="0"/>
    <s v="DD_SF"/>
    <s v="es"/>
    <x v="0"/>
    <s v="fixed_intervals"/>
    <x v="1"/>
    <n v="67784.357999999891"/>
    <n v="6.5107107162475E-3"/>
    <n v="0.14895544052124021"/>
    <n v="2.4576984316950328E-5"/>
    <n v="0.2297140888480424"/>
    <n v="0"/>
    <n v="0.31339345158346188"/>
    <n v="0.68660654841653856"/>
    <n v="0.4289791528809338"/>
    <n v="0.57102084711906609"/>
    <n v="3"/>
    <n v="314.10000000000002"/>
    <n v="0.49228617116608159"/>
    <n v="0.50771382883391825"/>
    <n v="2346"/>
    <n v="765"/>
    <n v="1608"/>
    <m/>
  </r>
  <r>
    <x v="0"/>
    <s v="DD_SF"/>
    <s v="es"/>
    <x v="1"/>
    <s v="fixed_intervals"/>
    <x v="1"/>
    <n v="67784.017999999996"/>
    <n v="6.448745727539E-3"/>
    <n v="0.21240451335906979"/>
    <n v="2.103064481373008E-5"/>
    <n v="0.2297100041697949"/>
    <n v="0"/>
    <n v="0.31343787551166369"/>
    <n v="0.6865621244883362"/>
    <n v="0.428908095307657"/>
    <n v="0.57109190469234306"/>
    <n v="3"/>
    <n v="314.2"/>
    <n v="0.49261910548146332"/>
    <n v="0.50738089451853652"/>
    <n v="2346"/>
    <n v="765"/>
    <n v="1596"/>
    <m/>
  </r>
  <r>
    <x v="0"/>
    <s v="DD_SF"/>
    <s v="es"/>
    <x v="2"/>
    <s v="fixed_intervals"/>
    <x v="1"/>
    <n v="67784.017999999967"/>
    <n v="5.9831380844115002E-3"/>
    <n v="0.209045910835266"/>
    <n v="2.103064481373008E-5"/>
    <n v="0.2297100041697949"/>
    <n v="0"/>
    <n v="0.31343787551166369"/>
    <n v="0.6865621244883362"/>
    <n v="0.428908095307657"/>
    <n v="0.57109190469234306"/>
    <n v="3"/>
    <n v="314.2"/>
    <n v="0.49261910548146332"/>
    <n v="0.50738089451853652"/>
    <n v="2346"/>
    <n v="765"/>
    <n v="1596"/>
    <m/>
  </r>
  <r>
    <x v="0"/>
    <s v="DD_SF"/>
    <s v="owmr"/>
    <x v="0"/>
    <s v="fixed_intervals"/>
    <x v="1"/>
    <n v="67783.45"/>
    <n v="5.0495624542234996E-3"/>
    <n v="0.21901926994323731"/>
    <n v="2.266919590907173E-5"/>
    <n v="0.3648484217428703"/>
    <n v="6.3"/>
    <n v="0.3135025710060344"/>
    <n v="0.6864974289939656"/>
    <n v="0.42882634017170479"/>
    <n v="0.57117365982829527"/>
    <n v="3"/>
    <n v="314.20000000000039"/>
    <n v="0.49252012256795619"/>
    <n v="0.5074798774320437"/>
    <n v="2346"/>
    <n v="765"/>
    <n v="1593"/>
    <m/>
  </r>
  <r>
    <x v="0"/>
    <s v="DD_SF"/>
    <s v="ses"/>
    <x v="0"/>
    <s v="fixed_intervals"/>
    <x v="1"/>
    <n v="67783.171999999991"/>
    <n v="3.8415861129760698E-2"/>
    <n v="0.25264749526977531"/>
    <n v="7.460231248857332E-6"/>
    <n v="3.9751888354559999E-4"/>
    <n v="0"/>
    <n v="0.31357818551082028"/>
    <n v="0.68642181448918005"/>
    <n v="0.42871821685899431"/>
    <n v="0.57128178314100553"/>
    <n v="3"/>
    <n v="314.5"/>
    <n v="-0.96526643639640264"/>
    <n v="0.50623583295266172"/>
    <n v="6885"/>
    <n v="765"/>
    <n v="6912"/>
    <m/>
  </r>
  <r>
    <x v="0"/>
    <s v="DD_SF"/>
    <s v="ses"/>
    <x v="1"/>
    <s v="fixed_intervals"/>
    <x v="1"/>
    <n v="82306.986999999994"/>
    <n v="8.4270668029785098E-2"/>
    <n v="0.34094502925872799"/>
    <n v="7.4602312488687221E-6"/>
    <n v="0.45142824607494109"/>
    <n v="0"/>
    <n v="0.2870521584762325"/>
    <n v="0.712947841523768"/>
    <n v="0.4386247418256789"/>
    <n v="0.5613752581743211"/>
    <n v="2.8"/>
    <n v="287.89999999999998"/>
    <n v="-0.97780687050279957"/>
    <n v="0.55702416138931476"/>
    <n v="6885"/>
    <n v="765"/>
    <n v="6900"/>
    <m/>
  </r>
  <r>
    <x v="0"/>
    <s v="DD_SF"/>
    <s v="ses"/>
    <x v="2"/>
    <s v="fixed_intervals"/>
    <x v="1"/>
    <n v="82306.987000000008"/>
    <n v="8.2910180091857799E-2"/>
    <n v="0.3423794031143188"/>
    <n v="7.4602312488687221E-6"/>
    <n v="0.45142824607494109"/>
    <n v="0"/>
    <n v="0.2870521584762325"/>
    <n v="0.712947841523768"/>
    <n v="0.4386247418256789"/>
    <n v="0.5613752581743211"/>
    <n v="2.8"/>
    <n v="287.89999999999998"/>
    <n v="-0.97780687050279957"/>
    <n v="0.55702416138931476"/>
    <n v="6885"/>
    <n v="765"/>
    <n v="6900"/>
    <m/>
  </r>
  <r>
    <x v="0"/>
    <s v="DD_SF"/>
    <s v="owmr"/>
    <x v="1"/>
    <s v="fixed_intervals"/>
    <x v="1"/>
    <n v="67783.663"/>
    <n v="4.9288988113402E-3"/>
    <n v="0.26390392780303951"/>
    <n v="3.7913163188769797E-5"/>
    <n v="0.3648504124190492"/>
    <n v="9.5"/>
    <n v="0.31352391245595468"/>
    <n v="0.68647608754404543"/>
    <n v="0.42878979016532048"/>
    <n v="0.57121020983467963"/>
    <n v="3.000000000000004"/>
    <n v="314"/>
    <n v="0.491942915135894"/>
    <n v="0.50805708486410595"/>
    <n v="2346"/>
    <n v="765"/>
    <n v="1581"/>
    <m/>
  </r>
  <r>
    <x v="0"/>
    <s v="DD_SF"/>
    <s v="owmr"/>
    <x v="2"/>
    <s v="fixed_intervals"/>
    <x v="1"/>
    <n v="67783.662999999986"/>
    <n v="4.8707246780395003E-3"/>
    <n v="0.27279269695281982"/>
    <n v="3.7913163188769797E-5"/>
    <n v="0.3648504124190492"/>
    <n v="9.5"/>
    <n v="0.31352391245595468"/>
    <n v="0.68647608754404543"/>
    <n v="0.42878979016532048"/>
    <n v="0.57121020983467963"/>
    <n v="3.000000000000004"/>
    <n v="314"/>
    <n v="0.491942915135894"/>
    <n v="0.50805708486410595"/>
    <n v="2346"/>
    <n v="765"/>
    <n v="1581"/>
    <m/>
  </r>
  <r>
    <x v="1"/>
    <s v="DD_SF"/>
    <s v="es"/>
    <x v="0"/>
    <s v="fixed_intervals"/>
    <x v="1"/>
    <n v="95940.633999999816"/>
    <n v="1.0026025772094599E-2"/>
    <n v="0.25352265834808352"/>
    <n v="3.6927956551398E-5"/>
    <n v="0.22265728464594089"/>
    <n v="0"/>
    <n v="0.28609473021688298"/>
    <n v="0.71390526978311741"/>
    <n v="0.34173261176532838"/>
    <n v="0.65826738823467157"/>
    <n v="3"/>
    <n v="466.1"/>
    <n v="0.48573107854338871"/>
    <n v="0.51426892145661118"/>
    <n v="3496"/>
    <n v="1140"/>
    <n v="2383"/>
    <m/>
  </r>
  <r>
    <x v="1"/>
    <s v="DD_SF"/>
    <s v="es"/>
    <x v="1"/>
    <s v="fixed_intervals"/>
    <x v="1"/>
    <n v="95941.127999999997"/>
    <n v="9.2773437499998994E-3"/>
    <n v="0.45070192813873289"/>
    <n v="2.9632832522325411E-5"/>
    <n v="0.22266126470353401"/>
    <n v="0"/>
    <n v="0.28593373212146911"/>
    <n v="0.71406626787853078"/>
    <n v="0.34191391403625349"/>
    <n v="0.6580860859637464"/>
    <n v="3"/>
    <n v="466"/>
    <n v="0.48534405939168929"/>
    <n v="0.51465594060831032"/>
    <n v="3496"/>
    <n v="1140"/>
    <n v="2371"/>
    <m/>
  </r>
  <r>
    <x v="1"/>
    <s v="DD_SF"/>
    <s v="es"/>
    <x v="2"/>
    <s v="fixed_intervals"/>
    <x v="1"/>
    <n v="95941.127999999982"/>
    <n v="1.00085020065307E-2"/>
    <n v="0.44314582347869869"/>
    <n v="2.9632832522325411E-5"/>
    <n v="0.22266126470353401"/>
    <n v="0"/>
    <n v="0.28593373212146911"/>
    <n v="0.71406626787853078"/>
    <n v="0.34191391403625349"/>
    <n v="0.6580860859637464"/>
    <n v="3"/>
    <n v="466"/>
    <n v="0.48534405939168929"/>
    <n v="0.51465594060831032"/>
    <n v="3496"/>
    <n v="1140"/>
    <n v="2371"/>
    <m/>
  </r>
  <r>
    <x v="1"/>
    <s v="DD_SF"/>
    <s v="owmr"/>
    <x v="0"/>
    <s v="fixed_intervals"/>
    <x v="1"/>
    <n v="95941.774999999994"/>
    <n v="7.5067758560179998E-3"/>
    <n v="0.36970388889312739"/>
    <n v="4.7295055268698208E-5"/>
    <n v="0.35479933468014241"/>
    <n v="13.5"/>
    <n v="0.285958781406355"/>
    <n v="0.71404121859364467"/>
    <n v="0.34189933048098992"/>
    <n v="0.65810066951900992"/>
    <n v="3"/>
    <n v="465.70000000000073"/>
    <n v="0.4848711246326235"/>
    <n v="0.51512887536737684"/>
    <n v="3496"/>
    <n v="1140"/>
    <n v="2368"/>
    <m/>
  </r>
  <r>
    <x v="1"/>
    <s v="DD_SF"/>
    <s v="ses"/>
    <x v="0"/>
    <s v="fixed_intervals"/>
    <x v="1"/>
    <n v="95939.822"/>
    <n v="4.6454834938049201E-2"/>
    <n v="0.4635931968688965"/>
    <n v="5.1490104171576804E-6"/>
    <n v="2.3102226613019999E-4"/>
    <n v="0"/>
    <n v="0.28601034160833377"/>
    <n v="0.71398965839166584"/>
    <n v="0.34183600872051267"/>
    <n v="0.65816399127948721"/>
    <n v="3"/>
    <n v="466.1"/>
    <n v="-0.91526298504669201"/>
    <n v="0.51431097150874638"/>
    <n v="10260"/>
    <n v="1140"/>
    <n v="10287"/>
    <m/>
  </r>
  <r>
    <x v="1"/>
    <s v="DD_SF"/>
    <s v="ses"/>
    <x v="1"/>
    <s v="fixed_intervals"/>
    <x v="1"/>
    <n v="95940.599000000002"/>
    <n v="0.1229246139526366"/>
    <n v="0.59575660228729244"/>
    <n v="5.1490104170943901E-6"/>
    <n v="0.10736164234714241"/>
    <n v="0"/>
    <n v="0.285608976768013"/>
    <n v="0.71439102323198678"/>
    <n v="0.34229465561943628"/>
    <n v="0.65770534438056361"/>
    <n v="3"/>
    <n v="465.8"/>
    <n v="-0.91450116341109"/>
    <n v="0.51433064793959227"/>
    <n v="10260"/>
    <n v="1140"/>
    <n v="10275"/>
    <m/>
  </r>
  <r>
    <x v="1"/>
    <s v="DD_SF"/>
    <s v="owmr"/>
    <x v="1"/>
    <s v="fixed_intervals"/>
    <x v="1"/>
    <n v="95940.778000000006"/>
    <n v="7.2368860244749998E-3"/>
    <n v="0.47462179660797121"/>
    <n v="2.5735541934828088E-5"/>
    <n v="0.35479255747214122"/>
    <n v="12.6"/>
    <n v="0.28589845266061331"/>
    <n v="0.71410154733938636"/>
    <n v="0.34196735131281908"/>
    <n v="0.65803264868718081"/>
    <n v="3"/>
    <n v="465.80000000000081"/>
    <n v="0.48530050019973409"/>
    <n v="0.51469949980026608"/>
    <n v="3496"/>
    <n v="1140"/>
    <n v="2356"/>
    <m/>
  </r>
  <r>
    <x v="1"/>
    <s v="DD_SF"/>
    <s v="ses"/>
    <x v="2"/>
    <s v="fixed_intervals"/>
    <x v="1"/>
    <n v="95940.598999999958"/>
    <n v="0.1242220640182494"/>
    <n v="0.58607268333435059"/>
    <n v="5.1490104170943901E-6"/>
    <n v="0.10736164234714241"/>
    <n v="0"/>
    <n v="0.285608976768013"/>
    <n v="0.71439102323198678"/>
    <n v="0.34229465561943628"/>
    <n v="0.65770534438056361"/>
    <n v="3"/>
    <n v="465.8"/>
    <n v="-0.91450116341109"/>
    <n v="0.51433064793959227"/>
    <n v="10260"/>
    <n v="1140"/>
    <n v="10275"/>
    <m/>
  </r>
  <r>
    <x v="1"/>
    <s v="DD_SF"/>
    <s v="owmr"/>
    <x v="2"/>
    <s v="fixed_intervals"/>
    <x v="1"/>
    <n v="95940.777999999962"/>
    <n v="7.2423219680784997E-3"/>
    <n v="0.46657788753509521"/>
    <n v="2.5735541934828088E-5"/>
    <n v="0.35479255747214122"/>
    <n v="12.6"/>
    <n v="0.28589845266061331"/>
    <n v="0.71410154733938636"/>
    <n v="0.34196735131281908"/>
    <n v="0.65803264868718081"/>
    <n v="3"/>
    <n v="465.80000000000081"/>
    <n v="0.48530050019973409"/>
    <n v="0.51469949980026608"/>
    <n v="3496"/>
    <n v="1140"/>
    <n v="2356"/>
    <m/>
  </r>
  <r>
    <x v="2"/>
    <s v="DD_SF"/>
    <s v="es"/>
    <x v="0"/>
    <s v="fixed_intervals"/>
    <x v="1"/>
    <n v="125028.4519999998"/>
    <n v="1.38884067535399E-2"/>
    <n v="0.36185939311981202"/>
    <n v="3.9546945319200723E-5"/>
    <n v="0.22050587488758769"/>
    <n v="0"/>
    <n v="0.26486395088859199"/>
    <n v="0.73513604911140829"/>
    <n v="0.26102256738122159"/>
    <n v="0.73897743261877835"/>
    <n v="3"/>
    <n v="629.9"/>
    <n v="0.49164223903678839"/>
    <n v="0.50835776096321117"/>
    <n v="4646"/>
    <n v="1515"/>
    <n v="3158"/>
    <m/>
  </r>
  <r>
    <x v="2"/>
    <s v="DD_SF"/>
    <s v="es"/>
    <x v="1"/>
    <s v="fixed_intervals"/>
    <x v="1"/>
    <n v="125029.254"/>
    <n v="1.39185190200805E-2"/>
    <n v="0.51810867786407466"/>
    <n v="3.8172558706288773E-5"/>
    <n v="0.22051096803009229"/>
    <n v="0"/>
    <n v="0.26484369814028041"/>
    <n v="0.73515630185971981"/>
    <n v="0.26104445751641359"/>
    <n v="0.73895554248358641"/>
    <n v="3"/>
    <n v="629.79999999999995"/>
    <n v="0.49156767812042201"/>
    <n v="0.50843232187957754"/>
    <n v="4646"/>
    <n v="1515"/>
    <n v="3146"/>
    <m/>
  </r>
  <r>
    <x v="2"/>
    <s v="DD_SF"/>
    <s v="es"/>
    <x v="2"/>
    <s v="fixed_intervals"/>
    <x v="1"/>
    <n v="125029.254"/>
    <n v="1.4561581611633199E-2"/>
    <n v="0.52088305950164793"/>
    <n v="3.8172558706288773E-5"/>
    <n v="0.22051096803009229"/>
    <n v="0"/>
    <n v="0.26484369814028041"/>
    <n v="0.73515630185971981"/>
    <n v="0.26104445751641359"/>
    <n v="0.73895554248358641"/>
    <n v="3"/>
    <n v="629.79999999999995"/>
    <n v="0.49156767812042201"/>
    <n v="0.50843232187957754"/>
    <n v="4646"/>
    <n v="1515"/>
    <n v="3146"/>
    <m/>
  </r>
  <r>
    <x v="2"/>
    <s v="DD_SF"/>
    <s v="owmr"/>
    <x v="0"/>
    <s v="fixed_intervals"/>
    <x v="1"/>
    <n v="125028.1090000004"/>
    <n v="9.4430685043334003E-3"/>
    <n v="0.43328413963317869"/>
    <n v="4.8030163752559817E-5"/>
    <n v="0.34620074451239208"/>
    <n v="0"/>
    <n v="0.26463691152291557"/>
    <n v="0.73536308847708454"/>
    <n v="0.26123554029849788"/>
    <n v="0.73876445970150206"/>
    <n v="3"/>
    <n v="629.09999999999991"/>
    <n v="0.4906956114900326"/>
    <n v="0.50930438850996751"/>
    <n v="4646"/>
    <n v="1515"/>
    <n v="3143"/>
    <m/>
  </r>
  <r>
    <x v="2"/>
    <s v="DD_SF"/>
    <s v="ses"/>
    <x v="0"/>
    <s v="fixed_intervals"/>
    <x v="1"/>
    <n v="125026.326"/>
    <n v="6.4901971817016499E-2"/>
    <n v="0.76981675624847412"/>
    <n v="5.2730312517011928E-5"/>
    <n v="1.3199059542960001E-4"/>
    <n v="0"/>
    <n v="0.26485581815926817"/>
    <n v="0.73514418184073194"/>
    <n v="0.26104330275454812"/>
    <n v="0.73895669724545188"/>
    <n v="3"/>
    <n v="630"/>
    <n v="-0.86912019574350285"/>
    <n v="0.50817124125214708"/>
    <n v="13635"/>
    <n v="1515"/>
    <n v="13662"/>
    <m/>
  </r>
  <r>
    <x v="2"/>
    <s v="DD_SF"/>
    <s v="owmr"/>
    <x v="1"/>
    <s v="fixed_intervals"/>
    <x v="1"/>
    <n v="125027.658"/>
    <n v="9.9662542343139007E-3"/>
    <n v="0.60615503787994385"/>
    <n v="4.8208569610309817E-5"/>
    <n v="0.34619853119436111"/>
    <n v="0"/>
    <n v="0.26464815509828049"/>
    <n v="0.73535184490171956"/>
    <n v="0.26120783835881978"/>
    <n v="0.73879216164118011"/>
    <n v="3"/>
    <n v="629.1000000000007"/>
    <n v="0.49049301641142729"/>
    <n v="0.50950698358857283"/>
    <n v="4646"/>
    <n v="1515"/>
    <n v="3131"/>
    <m/>
  </r>
  <r>
    <x v="2"/>
    <s v="DD_SF"/>
    <s v="ses"/>
    <x v="1"/>
    <s v="fixed_intervals"/>
    <x v="1"/>
    <n v="125026.901"/>
    <n v="0.2164239645004272"/>
    <n v="0.9780094861984252"/>
    <n v="1.909436701795896E-5"/>
    <n v="8.8726091349053807E-2"/>
    <n v="0"/>
    <n v="0.26468079936927069"/>
    <n v="0.7353192006307292"/>
    <n v="0.26120983321921032"/>
    <n v="0.73879016678078968"/>
    <n v="3"/>
    <n v="629.79999999999995"/>
    <n v="-0.86894023901657091"/>
    <n v="0.50831248939265361"/>
    <n v="13635"/>
    <n v="1515"/>
    <n v="13650"/>
    <m/>
  </r>
  <r>
    <x v="2"/>
    <s v="DD_SF"/>
    <s v="owmr"/>
    <x v="2"/>
    <s v="fixed_intervals"/>
    <x v="1"/>
    <n v="125027.658"/>
    <n v="1.02596521377563E-2"/>
    <n v="0.58569784164428706"/>
    <n v="4.8208569610309817E-5"/>
    <n v="0.34619853119436111"/>
    <n v="0"/>
    <n v="0.26464815509828049"/>
    <n v="0.73535184490171956"/>
    <n v="0.26120783835881978"/>
    <n v="0.73879216164118011"/>
    <n v="3"/>
    <n v="629.1000000000007"/>
    <n v="0.49049301641142729"/>
    <n v="0.50950698358857283"/>
    <n v="4646"/>
    <n v="1515"/>
    <n v="3131"/>
    <m/>
  </r>
  <r>
    <x v="2"/>
    <s v="DD_SF"/>
    <s v="ses"/>
    <x v="2"/>
    <s v="fixed_intervals"/>
    <x v="1"/>
    <n v="125026.901"/>
    <n v="0.21455998420715319"/>
    <n v="0.97369818687438958"/>
    <n v="1.909436701795896E-5"/>
    <n v="8.8726091349053807E-2"/>
    <n v="0"/>
    <n v="0.26468079936927069"/>
    <n v="0.7353192006307292"/>
    <n v="0.26120983321921032"/>
    <n v="0.73879016678078968"/>
    <n v="3"/>
    <n v="629.79999999999995"/>
    <n v="-0.86894023901657091"/>
    <n v="0.50831248939265361"/>
    <n v="13635"/>
    <n v="1515"/>
    <n v="13650"/>
    <m/>
  </r>
  <r>
    <x v="0"/>
    <s v="SD_SF"/>
    <s v="es"/>
    <x v="0"/>
    <s v="fixed_intervals"/>
    <x v="1"/>
    <n v="65817.245999999883"/>
    <n v="6.2740564346312E-3"/>
    <n v="0.15932517051696771"/>
    <n v="2.5253342137171781E-5"/>
    <n v="0.2315175816391781"/>
    <n v="0.1"/>
    <n v="0.30153828073101901"/>
    <n v="0.69846171926898104"/>
    <n v="0.38954946335580137"/>
    <n v="0.61045053664419857"/>
    <n v="3"/>
    <n v="313.7"/>
    <n v="0.48950254138157601"/>
    <n v="0.5104974586184241"/>
    <n v="2346"/>
    <n v="765"/>
    <n v="1608"/>
    <m/>
  </r>
  <r>
    <x v="0"/>
    <s v="SD_SF"/>
    <s v="es"/>
    <x v="1"/>
    <s v="fixed_intervals"/>
    <x v="1"/>
    <n v="65816.725999999981"/>
    <n v="5.9782981872558002E-3"/>
    <n v="0.30637447834014891"/>
    <n v="5.0384637968030587E-5"/>
    <n v="0.23151106602533911"/>
    <n v="1.3"/>
    <n v="0.30169936515449552"/>
    <n v="0.69830063484550431"/>
    <n v="0.38936059631534259"/>
    <n v="0.6106394036846573"/>
    <n v="3"/>
    <n v="313.80000000000922"/>
    <n v="0.48965917082223792"/>
    <n v="0.51034082917776236"/>
    <n v="2346"/>
    <n v="765"/>
    <n v="1596"/>
    <m/>
  </r>
  <r>
    <x v="0"/>
    <s v="SD_SF"/>
    <s v="es"/>
    <x v="2"/>
    <s v="fixed_intervals"/>
    <x v="1"/>
    <n v="65816.725999999981"/>
    <n v="6.2162160873412003E-3"/>
    <n v="0.3034132003784179"/>
    <n v="5.0384637968030587E-5"/>
    <n v="0.23151106602533911"/>
    <n v="1.3"/>
    <n v="0.30169936515449552"/>
    <n v="0.69830063484550431"/>
    <n v="0.38936059631534259"/>
    <n v="0.6106394036846573"/>
    <n v="3"/>
    <n v="313.80000000000922"/>
    <n v="0.48965917082223792"/>
    <n v="0.51034082917776236"/>
    <n v="2346"/>
    <n v="765"/>
    <n v="1596"/>
    <m/>
  </r>
  <r>
    <x v="0"/>
    <s v="SD_SF"/>
    <s v="ses"/>
    <x v="0"/>
    <s v="fixed_intervals"/>
    <x v="1"/>
    <n v="65816.266000000003"/>
    <n v="3.2836890220641998E-2"/>
    <n v="0.2566876173019409"/>
    <n v="0"/>
    <n v="2.1870007187639999E-4"/>
    <n v="0"/>
    <n v="0.301772689987854"/>
    <n v="0.69822731001214566"/>
    <n v="0.38926727147565188"/>
    <n v="0.61073272852434812"/>
    <n v="3"/>
    <n v="313.89999999999998"/>
    <n v="-0.94447645176606865"/>
    <n v="0.5101291766485857"/>
    <n v="6885"/>
    <n v="765"/>
    <n v="6912"/>
    <m/>
  </r>
  <r>
    <x v="0"/>
    <s v="SD_SF"/>
    <s v="owmr"/>
    <x v="0"/>
    <s v="fixed_intervals"/>
    <x v="1"/>
    <n v="65816.81"/>
    <n v="4.7966241836547002E-3"/>
    <n v="0.22341129779815669"/>
    <n v="5.0142921832720287E-5"/>
    <n v="0.36524534743321491"/>
    <n v="0.2"/>
    <n v="0.30161291816834679"/>
    <n v="0.6983870818316531"/>
    <n v="0.38945710094712538"/>
    <n v="0.61054289905287451"/>
    <n v="3.0000000000000009"/>
    <n v="313.60000000000008"/>
    <n v="0.48922869488549231"/>
    <n v="0.51077130511450797"/>
    <n v="2346"/>
    <n v="765"/>
    <n v="1593"/>
    <m/>
  </r>
  <r>
    <x v="0"/>
    <s v="SD_SF"/>
    <s v="ses"/>
    <x v="1"/>
    <s v="fixed_intervals"/>
    <x v="1"/>
    <n v="65816.417000000001"/>
    <n v="0.10293657779693589"/>
    <n v="0.3269658088684082"/>
    <n v="0"/>
    <n v="0.32838714721814982"/>
    <n v="0"/>
    <n v="0.30170649556521628"/>
    <n v="0.69829350443478333"/>
    <n v="0.38935254016483589"/>
    <n v="0.61064745983516411"/>
    <n v="3"/>
    <n v="313.7"/>
    <n v="-0.94457432982093403"/>
    <n v="0.51035213779651289"/>
    <n v="6885"/>
    <n v="765"/>
    <n v="6900"/>
    <m/>
  </r>
  <r>
    <x v="0"/>
    <s v="SD_SF"/>
    <s v="ses"/>
    <x v="2"/>
    <s v="fixed_intervals"/>
    <x v="1"/>
    <n v="65816.417000000016"/>
    <n v="0.1030339241027831"/>
    <n v="0.3326306581497192"/>
    <n v="0"/>
    <n v="0.32838714721814982"/>
    <n v="0"/>
    <n v="0.30170649556521628"/>
    <n v="0.69829350443478333"/>
    <n v="0.38935254016483589"/>
    <n v="0.61064745983516411"/>
    <n v="3"/>
    <n v="313.7"/>
    <n v="-0.94457432982093403"/>
    <n v="0.51035213779651289"/>
    <n v="6885"/>
    <n v="765"/>
    <n v="6900"/>
    <m/>
  </r>
  <r>
    <x v="0"/>
    <s v="SD_SF"/>
    <s v="owmr"/>
    <x v="1"/>
    <s v="fixed_intervals"/>
    <x v="1"/>
    <n v="65816.620999999999"/>
    <n v="5.4430961608885999E-3"/>
    <n v="0.26796154975891112"/>
    <n v="4.7778266759658473E-5"/>
    <n v="0.36524366645988221"/>
    <n v="0.5"/>
    <n v="0.30162657000197651"/>
    <n v="0.69837342999802332"/>
    <n v="0.38944968232770388"/>
    <n v="0.61055031767229617"/>
    <n v="3"/>
    <n v="313.60000000000002"/>
    <n v="0.48933757595633909"/>
    <n v="0.51066242404366124"/>
    <n v="2346"/>
    <n v="765"/>
    <n v="1581"/>
    <m/>
  </r>
  <r>
    <x v="0"/>
    <s v="SD_SF"/>
    <s v="owmr"/>
    <x v="2"/>
    <s v="fixed_intervals"/>
    <x v="1"/>
    <n v="65816.620999999985"/>
    <n v="5.4146766662597004E-3"/>
    <n v="0.2679916143417358"/>
    <n v="4.7778266759658473E-5"/>
    <n v="0.36524366645988221"/>
    <n v="0.5"/>
    <n v="0.30162657000197651"/>
    <n v="0.69837342999802332"/>
    <n v="0.38944968232770388"/>
    <n v="0.61055031767229617"/>
    <n v="3"/>
    <n v="313.60000000000002"/>
    <n v="0.48933757595633909"/>
    <n v="0.51066242404366124"/>
    <n v="2346"/>
    <n v="765"/>
    <n v="1581"/>
    <m/>
  </r>
  <r>
    <x v="1"/>
    <s v="SD_SF"/>
    <s v="es"/>
    <x v="0"/>
    <s v="fixed_intervals"/>
    <x v="1"/>
    <n v="94961.303999999844"/>
    <n v="9.6575975418090008E-3"/>
    <n v="0.25252079963684082"/>
    <n v="4.2786364500155163E-5"/>
    <n v="0.22148992530327299"/>
    <n v="0"/>
    <n v="0.27506856844065281"/>
    <n v="0.72493143155934736"/>
    <n v="0.30679160290683621"/>
    <n v="0.69320839709316373"/>
    <n v="3"/>
    <n v="467.5"/>
    <n v="0.48658546947011871"/>
    <n v="0.51341453052988162"/>
    <n v="3496"/>
    <n v="1140"/>
    <n v="2383"/>
    <m/>
  </r>
  <r>
    <x v="1"/>
    <s v="SD_SF"/>
    <s v="es"/>
    <x v="1"/>
    <s v="fixed_intervals"/>
    <x v="1"/>
    <n v="94960.991999999998"/>
    <n v="9.3820810317991991E-3"/>
    <n v="0.35630800724029538"/>
    <n v="2.522907502008864E-5"/>
    <n v="0.22148722415090041"/>
    <n v="0"/>
    <n v="0.2752275628944576"/>
    <n v="0.72477243710554207"/>
    <n v="0.30662696213308083"/>
    <n v="0.69337303786691917"/>
    <n v="3"/>
    <n v="467.8"/>
    <n v="0.48728000235120639"/>
    <n v="0.51271999764879383"/>
    <n v="3496"/>
    <n v="1140"/>
    <n v="2371"/>
    <m/>
  </r>
  <r>
    <x v="1"/>
    <s v="SD_SF"/>
    <s v="es"/>
    <x v="2"/>
    <s v="fixed_intervals"/>
    <x v="1"/>
    <n v="94960.99199999994"/>
    <n v="1.12762928009032E-2"/>
    <n v="0.35788350105285638"/>
    <n v="2.522907502008864E-5"/>
    <n v="0.22148722415090041"/>
    <n v="0"/>
    <n v="0.2752275628944576"/>
    <n v="0.72477243710554207"/>
    <n v="0.30662696213308083"/>
    <n v="0.69337303786691917"/>
    <n v="3"/>
    <n v="467.8"/>
    <n v="0.48728000235120639"/>
    <n v="0.51271999764879383"/>
    <n v="3496"/>
    <n v="1140"/>
    <n v="2371"/>
    <m/>
  </r>
  <r>
    <x v="1"/>
    <s v="SD_SF"/>
    <s v="owmr"/>
    <x v="0"/>
    <s v="fixed_intervals"/>
    <x v="1"/>
    <n v="94963.157999999996"/>
    <n v="7.2873353958128996E-3"/>
    <n v="0.31500763893127443"/>
    <n v="5.5078118454486722E-5"/>
    <n v="0.34960310515658027"/>
    <n v="0"/>
    <n v="0.27484836902326593"/>
    <n v="0.72515163097673396"/>
    <n v="0.30704644635164341"/>
    <n v="0.69295355364835642"/>
    <n v="2.9999999999999991"/>
    <n v="467.2000000000005"/>
    <n v="0.48621295278680082"/>
    <n v="0.51378704721319957"/>
    <n v="3496"/>
    <n v="1140"/>
    <n v="2368"/>
    <m/>
  </r>
  <r>
    <x v="1"/>
    <s v="SD_SF"/>
    <s v="ses"/>
    <x v="0"/>
    <s v="fixed_intervals"/>
    <x v="1"/>
    <n v="94959.826000000001"/>
    <n v="4.7503232955932499E-2"/>
    <n v="0.47219338417053219"/>
    <n v="1.0743971036889691E-5"/>
    <n v="1.9698354813199999E-4"/>
    <n v="0"/>
    <n v="0.2751687441113212"/>
    <n v="0.72483125588867892"/>
    <n v="0.30669511344523209"/>
    <n v="0.69330488655476785"/>
    <n v="3"/>
    <n v="467.5"/>
    <n v="-0.89300990494139898"/>
    <n v="0.51306056805891709"/>
    <n v="10260"/>
    <n v="1140"/>
    <n v="10287"/>
    <m/>
  </r>
  <r>
    <x v="1"/>
    <s v="SD_SF"/>
    <s v="ses"/>
    <x v="1"/>
    <s v="fixed_intervals"/>
    <x v="1"/>
    <n v="94959.945999999996"/>
    <n v="0.1228444337844848"/>
    <n v="0.58777570724487305"/>
    <n v="3.7858435075345991E-6"/>
    <n v="0.1771888524695551"/>
    <n v="0"/>
    <n v="0.27506980488007482"/>
    <n v="0.72493019511992529"/>
    <n v="0.30679758065245538"/>
    <n v="0.69320241934754456"/>
    <n v="3"/>
    <n v="467.4"/>
    <n v="-0.89269653178604147"/>
    <n v="0.51293129120372205"/>
    <n v="10260"/>
    <n v="1140"/>
    <n v="10275"/>
    <m/>
  </r>
  <r>
    <x v="1"/>
    <s v="SD_SF"/>
    <s v="owmr"/>
    <x v="1"/>
    <s v="fixed_intervals"/>
    <x v="1"/>
    <n v="94961.782000000021"/>
    <n v="8.2997322082519007E-3"/>
    <n v="0.41666996479034418"/>
    <n v="5.7078779511004693E-5"/>
    <n v="0.34959388374308392"/>
    <n v="0"/>
    <n v="0.2751979303916397"/>
    <n v="0.72480206960836013"/>
    <n v="0.30666054922105651"/>
    <n v="0.69333945077894332"/>
    <n v="3"/>
    <n v="467.5"/>
    <n v="0.48680224097386932"/>
    <n v="0.51319775902613096"/>
    <n v="3496"/>
    <n v="1140"/>
    <n v="2356"/>
    <m/>
  </r>
  <r>
    <x v="1"/>
    <s v="SD_SF"/>
    <s v="ses"/>
    <x v="2"/>
    <s v="fixed_intervals"/>
    <x v="1"/>
    <n v="94959.945999999996"/>
    <n v="0.123324418067932"/>
    <n v="0.58254725933074947"/>
    <n v="3.7858435075345991E-6"/>
    <n v="0.1771888524695551"/>
    <n v="0"/>
    <n v="0.27506980488007482"/>
    <n v="0.72493019511992529"/>
    <n v="0.30679758065245538"/>
    <n v="0.69320241934754456"/>
    <n v="3"/>
    <n v="467.4"/>
    <n v="-0.89269653178604147"/>
    <n v="0.51293129120372205"/>
    <n v="10260"/>
    <n v="1140"/>
    <n v="10275"/>
    <m/>
  </r>
  <r>
    <x v="1"/>
    <s v="SD_SF"/>
    <s v="owmr"/>
    <x v="2"/>
    <s v="fixed_intervals"/>
    <x v="1"/>
    <n v="94961.781999999919"/>
    <n v="7.1494102478025998E-3"/>
    <n v="0.4077458381652832"/>
    <n v="5.7078779511004693E-5"/>
    <n v="0.34959388374308392"/>
    <n v="0"/>
    <n v="0.2751979303916397"/>
    <n v="0.72480206960836013"/>
    <n v="0.30666054922105651"/>
    <n v="0.69333945077894332"/>
    <n v="3"/>
    <n v="467.5"/>
    <n v="0.48680224097386932"/>
    <n v="0.51319775902613096"/>
    <n v="3496"/>
    <n v="1140"/>
    <n v="2356"/>
    <m/>
  </r>
  <r>
    <x v="2"/>
    <s v="SD_SF"/>
    <s v="es"/>
    <x v="0"/>
    <s v="fixed_intervals"/>
    <x v="1"/>
    <n v="125247.3639999998"/>
    <n v="1.43090248107909E-2"/>
    <n v="0.3456830501556396"/>
    <n v="4.8233106410538987E-5"/>
    <n v="0.2234770419051996"/>
    <n v="0"/>
    <n v="0.26892926063716321"/>
    <n v="0.73107073936283729"/>
    <n v="0.29038059266891181"/>
    <n v="0.70961940733108819"/>
    <n v="3"/>
    <n v="617.4"/>
    <n v="0.47366458819634277"/>
    <n v="0.52633541180365728"/>
    <n v="4646"/>
    <n v="1515"/>
    <n v="3158"/>
    <m/>
  </r>
  <r>
    <x v="2"/>
    <s v="SD_SF"/>
    <s v="es"/>
    <x v="1"/>
    <s v="fixed_intervals"/>
    <x v="1"/>
    <n v="125246.576"/>
    <n v="1.3056373596191301E-2"/>
    <n v="0.8744371652603149"/>
    <n v="7.5077058760100003E-5"/>
    <n v="0.22347209075258259"/>
    <n v="1.2"/>
    <n v="0.26892402267226317"/>
    <n v="0.73107597732773677"/>
    <n v="0.2903864440992926"/>
    <n v="0.7096135559007074"/>
    <n v="3"/>
    <n v="617.4"/>
    <n v="0.4736120639384927"/>
    <n v="0.52638793606150724"/>
    <n v="4646"/>
    <n v="1515"/>
    <n v="3146"/>
    <m/>
  </r>
  <r>
    <x v="2"/>
    <s v="SD_SF"/>
    <s v="es"/>
    <x v="2"/>
    <s v="fixed_intervals"/>
    <x v="1"/>
    <n v="125246.576"/>
    <n v="1.33260011672973E-2"/>
    <n v="0.87058424949645996"/>
    <n v="7.5077058760100003E-5"/>
    <n v="0.22347209075258259"/>
    <n v="1.2"/>
    <n v="0.26892402267226317"/>
    <n v="0.73107597732773677"/>
    <n v="0.2903864440992926"/>
    <n v="0.7096135559007074"/>
    <n v="3"/>
    <n v="617.4"/>
    <n v="0.4736120639384927"/>
    <n v="0.52638793606150724"/>
    <n v="4646"/>
    <n v="1515"/>
    <n v="3146"/>
    <m/>
  </r>
  <r>
    <x v="2"/>
    <s v="SD_SF"/>
    <s v="owmr"/>
    <x v="0"/>
    <s v="fixed_intervals"/>
    <x v="1"/>
    <n v="125246.111"/>
    <n v="1.04983091354369E-2"/>
    <n v="0.57529840469360349"/>
    <n v="5.8807067704632341E-5"/>
    <n v="0.34858218660908902"/>
    <n v="0.7"/>
    <n v="0.26908103882852402"/>
    <n v="0.73091896117147592"/>
    <n v="0.29021784525324679"/>
    <n v="0.7097821547467531"/>
    <n v="3.0000000000000111"/>
    <n v="617.20000000000141"/>
    <n v="0.47376361761194208"/>
    <n v="0.52623638238805837"/>
    <n v="4646"/>
    <n v="1515"/>
    <n v="3143"/>
    <m/>
  </r>
  <r>
    <x v="2"/>
    <s v="SD_SF"/>
    <s v="owmr"/>
    <x v="1"/>
    <s v="fixed_intervals"/>
    <x v="1"/>
    <n v="125244.442"/>
    <n v="1.0276365280151301E-2"/>
    <n v="0.71854310035705571"/>
    <n v="3.9972317119228673E-5"/>
    <n v="0.34857360382785008"/>
    <n v="0.6"/>
    <n v="0.26906496761438609"/>
    <n v="0.73093503238561364"/>
    <n v="0.29024522741579378"/>
    <n v="0.70975477258420616"/>
    <n v="3"/>
    <n v="617.60000000000014"/>
    <n v="0.47410869809977457"/>
    <n v="0.52589130190022559"/>
    <n v="4646"/>
    <n v="1515"/>
    <n v="3131"/>
    <m/>
  </r>
  <r>
    <x v="2"/>
    <s v="SD_SF"/>
    <s v="ses"/>
    <x v="0"/>
    <s v="fixed_intervals"/>
    <x v="1"/>
    <n v="125243.44899999999"/>
    <n v="6.2833046913146895E-2"/>
    <n v="0.76602590084075928"/>
    <n v="8.6542084689664636E-6"/>
    <n v="1.4534543553520001E-4"/>
    <n v="0"/>
    <n v="0.26910936271162927"/>
    <n v="0.73089063728837078"/>
    <n v="0.29019324028962951"/>
    <n v="0.70980675971037044"/>
    <n v="3"/>
    <n v="618"/>
    <n v="-0.89418833588544544"/>
    <n v="0.52565835057792065"/>
    <n v="13635"/>
    <n v="1515"/>
    <n v="13662"/>
    <m/>
  </r>
  <r>
    <x v="0"/>
    <s v="SD_DF"/>
    <s v="es"/>
    <x v="0"/>
    <s v="fixed_intervals"/>
    <x v="1"/>
    <n v="64667.345999999889"/>
    <n v="6.2389373779295999E-3"/>
    <n v="0.14889280796051019"/>
    <n v="2.631716838855926E-5"/>
    <n v="0.2276138381349751"/>
    <n v="1.1000000000000001"/>
    <n v="0.3050240020826871"/>
    <n v="0.69497599791731268"/>
    <n v="0.43257606950357158"/>
    <n v="0.56742393049642836"/>
    <n v="3"/>
    <n v="304.60000000000002"/>
    <n v="0.46626048790253949"/>
    <n v="0.53373951209746084"/>
    <n v="2346"/>
    <n v="765"/>
    <n v="1608"/>
    <m/>
  </r>
  <r>
    <x v="2"/>
    <s v="SD_SF"/>
    <s v="owmr"/>
    <x v="2"/>
    <s v="fixed_intervals"/>
    <x v="1"/>
    <n v="125244.442"/>
    <n v="1.00198984146117E-2"/>
    <n v="0.71943476200103762"/>
    <n v="3.9972317119228673E-5"/>
    <n v="0.34857360382785008"/>
    <n v="0.6"/>
    <n v="0.26906496761438609"/>
    <n v="0.73093503238561364"/>
    <n v="0.29024522741579378"/>
    <n v="0.70975477258420616"/>
    <n v="3"/>
    <n v="617.60000000000014"/>
    <n v="0.47410869809977457"/>
    <n v="0.52589130190022559"/>
    <n v="4646"/>
    <n v="1515"/>
    <n v="3131"/>
    <m/>
  </r>
  <r>
    <x v="0"/>
    <s v="SD_DF"/>
    <s v="es"/>
    <x v="1"/>
    <s v="fixed_intervals"/>
    <x v="1"/>
    <n v="64666.925999999999"/>
    <n v="5.6894302368162997E-3"/>
    <n v="0.30619935989379882"/>
    <n v="2.9621471163549599E-5"/>
    <n v="0.2276085617029"/>
    <n v="1.5"/>
    <n v="0.30503302428282958"/>
    <n v="0.69496697571716992"/>
    <n v="0.43256165865668289"/>
    <n v="0.56743834134331705"/>
    <n v="3"/>
    <n v="304.60000000000002"/>
    <n v="0.46626801513447302"/>
    <n v="0.53373198486552709"/>
    <n v="2346"/>
    <n v="765"/>
    <n v="1596"/>
    <m/>
  </r>
  <r>
    <x v="0"/>
    <s v="SD_DF"/>
    <s v="es"/>
    <x v="2"/>
    <s v="fixed_intervals"/>
    <x v="1"/>
    <n v="64666.926000000021"/>
    <n v="5.7655096054076002E-3"/>
    <n v="0.3088393926620483"/>
    <n v="2.9621471163549599E-5"/>
    <n v="0.2276085617029"/>
    <n v="1.5"/>
    <n v="0.30503302428282958"/>
    <n v="0.69496697571716992"/>
    <n v="0.43256165865668289"/>
    <n v="0.56743834134331705"/>
    <n v="3"/>
    <n v="304.60000000000002"/>
    <n v="0.46626801513447302"/>
    <n v="0.53373198486552709"/>
    <n v="2346"/>
    <n v="765"/>
    <n v="1596"/>
    <m/>
  </r>
  <r>
    <x v="0"/>
    <s v="SD_DF"/>
    <s v="ses"/>
    <x v="0"/>
    <s v="fixed_intervals"/>
    <x v="1"/>
    <n v="64666.224000000002"/>
    <n v="3.0645990371703999E-2"/>
    <n v="0.25019772052764888"/>
    <n v="1.0698985351622E-5"/>
    <n v="2.729690261909E-4"/>
    <n v="0"/>
    <n v="0.30529358701329368"/>
    <n v="0.69470641298670577"/>
    <n v="0.43221086699126338"/>
    <n v="0.56778913300873657"/>
    <n v="3"/>
    <n v="304.89999999999998"/>
    <n v="-0.97374352782174356"/>
    <n v="0.53299116943819858"/>
    <n v="6885"/>
    <n v="765"/>
    <n v="6912"/>
    <m/>
  </r>
  <r>
    <x v="0"/>
    <s v="SD_DF"/>
    <s v="ses"/>
    <x v="1"/>
    <s v="fixed_intervals"/>
    <x v="1"/>
    <n v="64666.224000000002"/>
    <n v="9.7353196144103898E-2"/>
    <n v="0.36719679832458491"/>
    <n v="6.9387562379136249E-6"/>
    <n v="0.2345243280058267"/>
    <n v="0.2"/>
    <n v="0.30527869996381918"/>
    <n v="0.69472130003618027"/>
    <n v="0.43223156790446932"/>
    <n v="0.56776843209553063"/>
    <n v="3"/>
    <n v="304.8"/>
    <n v="-0.97393744926791137"/>
    <n v="0.53321637069471772"/>
    <n v="6885"/>
    <n v="765"/>
    <n v="6900"/>
    <m/>
  </r>
  <r>
    <x v="2"/>
    <s v="SD_SF"/>
    <s v="ses"/>
    <x v="1"/>
    <s v="fixed_intervals"/>
    <x v="1"/>
    <n v="125244.02099999999"/>
    <n v="8.1303381919860807E-2"/>
    <n v="0.99082987308502202"/>
    <n v="0"/>
    <n v="1E+19"/>
    <n v="0"/>
    <n v="0.26891635090155253"/>
    <n v="0.73108364909844736"/>
    <n v="0.29039982762317779"/>
    <n v="0.70960017237682205"/>
    <n v="3"/>
    <n v="617.79999999999995"/>
    <n v="-0.89374707265357345"/>
    <n v="0.52559055146564515"/>
    <n v="13635"/>
    <n v="1515"/>
    <n v="13650"/>
    <m/>
  </r>
  <r>
    <x v="2"/>
    <s v="SD_SF"/>
    <s v="ses"/>
    <x v="2"/>
    <s v="fixed_intervals"/>
    <x v="1"/>
    <n v="125244.02099999999"/>
    <n v="8.3532047271728402E-2"/>
    <n v="0.99439139366149898"/>
    <n v="0"/>
    <n v="1E+19"/>
    <n v="0"/>
    <n v="0.26891635090155253"/>
    <n v="0.73108364909844736"/>
    <n v="0.29039982762317779"/>
    <n v="0.70960017237682205"/>
    <n v="3"/>
    <n v="617.79999999999995"/>
    <n v="-0.89374707265357345"/>
    <n v="0.52559055146564515"/>
    <n v="13635"/>
    <n v="1515"/>
    <n v="13650"/>
    <m/>
  </r>
  <r>
    <x v="0"/>
    <s v="SD_DF"/>
    <s v="owmr"/>
    <x v="0"/>
    <s v="fixed_intervals"/>
    <x v="1"/>
    <n v="64667.94"/>
    <n v="4.9261808395385E-3"/>
    <n v="0.2123852968215941"/>
    <n v="6.1852174474043303E-5"/>
    <n v="0.36124228507312572"/>
    <n v="0.3"/>
    <n v="0.3051048162234577"/>
    <n v="0.69489518377654191"/>
    <n v="0.4324679757459069"/>
    <n v="0.5675320242540931"/>
    <n v="3"/>
    <n v="304.39999999999998"/>
    <n v="0.46624017987787592"/>
    <n v="0.53375982012212431"/>
    <n v="2346"/>
    <n v="765"/>
    <n v="1593"/>
    <m/>
  </r>
  <r>
    <x v="0"/>
    <s v="SD_DF"/>
    <s v="ses"/>
    <x v="2"/>
    <s v="fixed_intervals"/>
    <x v="1"/>
    <n v="64666.224000000017"/>
    <n v="9.7594189643859797E-2"/>
    <n v="0.36122393608093262"/>
    <n v="6.9387562379136249E-6"/>
    <n v="0.2345243280058267"/>
    <n v="0.2"/>
    <n v="0.30527869996381918"/>
    <n v="0.69472130003618027"/>
    <n v="0.43223156790446932"/>
    <n v="0.56776843209553063"/>
    <n v="3"/>
    <n v="304.8"/>
    <n v="-0.97393744926791137"/>
    <n v="0.53321637069471772"/>
    <n v="6885"/>
    <n v="765"/>
    <n v="6900"/>
    <m/>
  </r>
  <r>
    <x v="0"/>
    <s v="SD_DF"/>
    <s v="owmr"/>
    <x v="2"/>
    <s v="fixed_intervals"/>
    <x v="1"/>
    <n v="64666.753999999972"/>
    <n v="5.0644159317015996E-3"/>
    <n v="0.2521722078323364"/>
    <n v="4.2736313133948742E-5"/>
    <n v="0.36123127333811278"/>
    <n v="3.7"/>
    <n v="0.30542904783146069"/>
    <n v="0.69457095216853904"/>
    <n v="0.43202227356806749"/>
    <n v="0.56797772643193245"/>
    <n v="3"/>
    <n v="304.60000000000002"/>
    <n v="0.46635529739157577"/>
    <n v="0.53364470260842445"/>
    <n v="2346"/>
    <n v="765"/>
    <n v="1581"/>
    <m/>
  </r>
  <r>
    <x v="0"/>
    <s v="SD_DF"/>
    <s v="owmr"/>
    <x v="1"/>
    <s v="fixed_intervals"/>
    <x v="1"/>
    <n v="64666.754000000001"/>
    <n v="5.0075292587279004E-3"/>
    <n v="0.25161786079406728"/>
    <n v="4.2736313133948742E-5"/>
    <n v="0.36123127333811278"/>
    <n v="3.7"/>
    <n v="0.30542904783146069"/>
    <n v="0.69457095216853904"/>
    <n v="0.43202227356806749"/>
    <n v="0.56797772643193245"/>
    <n v="3"/>
    <n v="304.60000000000002"/>
    <n v="0.46635529739157577"/>
    <n v="0.53364470260842445"/>
    <n v="2346"/>
    <n v="765"/>
    <n v="1581"/>
    <m/>
  </r>
  <r>
    <x v="1"/>
    <s v="SD_DF"/>
    <s v="es"/>
    <x v="0"/>
    <s v="fixed_intervals"/>
    <x v="1"/>
    <n v="96605.364999999845"/>
    <n v="9.5178365707395997E-3"/>
    <n v="0.25384681224822991"/>
    <n v="2.1229078215984772E-5"/>
    <n v="0.22337571107940241"/>
    <n v="0"/>
    <n v="0.28786791020378638"/>
    <n v="0.71213208979621367"/>
    <n v="0.33947299371415979"/>
    <n v="0.66052700628584016"/>
    <n v="3"/>
    <n v="469.5"/>
    <n v="0.48587213873885909"/>
    <n v="0.51412786126114041"/>
    <n v="3496"/>
    <n v="1140"/>
    <n v="2383"/>
    <m/>
  </r>
  <r>
    <x v="1"/>
    <s v="SD_DF"/>
    <s v="es"/>
    <x v="1"/>
    <s v="fixed_intervals"/>
    <x v="1"/>
    <n v="96605.078999999998"/>
    <n v="1.1102414131164501E-2"/>
    <n v="0.39437329769134521"/>
    <n v="2.4059424138420621E-5"/>
    <n v="0.22337364053220021"/>
    <n v="0"/>
    <n v="0.28793844492723158"/>
    <n v="0.71206155507276825"/>
    <n v="0.33939456732800399"/>
    <n v="0.66060543267199601"/>
    <n v="3"/>
    <n v="469.7"/>
    <n v="0.4865546288155988"/>
    <n v="0.5134453711844007"/>
    <n v="3496"/>
    <n v="1140"/>
    <n v="2371"/>
    <m/>
  </r>
  <r>
    <x v="1"/>
    <s v="SD_DF"/>
    <s v="es"/>
    <x v="2"/>
    <s v="fixed_intervals"/>
    <x v="1"/>
    <n v="96605.078999999998"/>
    <n v="9.3116760253905001E-3"/>
    <n v="0.39515101909637451"/>
    <n v="2.4059424138420621E-5"/>
    <n v="0.22337364053220021"/>
    <n v="0"/>
    <n v="0.28793844492723158"/>
    <n v="0.71206155507276825"/>
    <n v="0.33939456732800399"/>
    <n v="0.66060543267199601"/>
    <n v="3"/>
    <n v="469.7"/>
    <n v="0.4865546288155988"/>
    <n v="0.5134453711844007"/>
    <n v="3496"/>
    <n v="1140"/>
    <n v="2371"/>
    <m/>
  </r>
  <r>
    <x v="1"/>
    <s v="SD_DF"/>
    <s v="owmr"/>
    <x v="0"/>
    <s v="fixed_intervals"/>
    <x v="1"/>
    <n v="96605.130999999921"/>
    <n v="7.5175523757934001E-3"/>
    <n v="0.34810194969177238"/>
    <n v="3.3127961274095903E-5"/>
    <n v="0.35675366399873037"/>
    <n v="2.1"/>
    <n v="0.2877206555664078"/>
    <n v="0.7122793444335922"/>
    <n v="0.33965935962465199"/>
    <n v="0.66034064037534801"/>
    <n v="3"/>
    <n v="469.49999999996191"/>
    <n v="0.48630955496162243"/>
    <n v="0.51369044503837757"/>
    <n v="3496"/>
    <n v="1140"/>
    <n v="2368"/>
    <m/>
  </r>
  <r>
    <x v="1"/>
    <s v="SD_DF"/>
    <s v="ses"/>
    <x v="0"/>
    <s v="fixed_intervals"/>
    <x v="1"/>
    <n v="96604.375"/>
    <n v="4.6509981155395397E-2"/>
    <n v="0.46802859306335448"/>
    <n v="0"/>
    <n v="2.453096266485E-4"/>
    <n v="0"/>
    <n v="0.28801598487400798"/>
    <n v="0.71198401512599185"/>
    <n v="0.33930748937228911"/>
    <n v="0.66069251062771073"/>
    <n v="3"/>
    <n v="469.7"/>
    <n v="-0.91855998780981396"/>
    <n v="0.51362945381240255"/>
    <n v="10260"/>
    <n v="1140"/>
    <n v="10287"/>
    <m/>
  </r>
  <r>
    <x v="1"/>
    <s v="SD_DF"/>
    <s v="ses"/>
    <x v="1"/>
    <s v="fixed_intervals"/>
    <x v="1"/>
    <n v="96605.092999999993"/>
    <n v="0.12871918678283681"/>
    <n v="0.59496948719024656"/>
    <n v="0"/>
    <n v="8.5984231768915398E-2"/>
    <n v="0"/>
    <n v="0.28771412901558668"/>
    <n v="0.71228587098441321"/>
    <n v="0.33967503511888397"/>
    <n v="0.66032496488111581"/>
    <n v="3"/>
    <n v="469.3"/>
    <n v="-0.91787885335834984"/>
    <n v="0.51355970801431605"/>
    <n v="10260"/>
    <n v="1140"/>
    <n v="10275"/>
    <m/>
  </r>
  <r>
    <x v="1"/>
    <s v="SD_DF"/>
    <s v="owmr"/>
    <x v="1"/>
    <s v="fixed_intervals"/>
    <x v="1"/>
    <n v="96605.374999999927"/>
    <n v="7.3212146759032001E-3"/>
    <n v="0.46052007675170897"/>
    <n v="4.0322760014073063E-5"/>
    <n v="0.35675511097540469"/>
    <n v="9.4"/>
    <n v="0.28786842147976122"/>
    <n v="0.71213157852023867"/>
    <n v="0.33946699774199102"/>
    <n v="0.66053300225800904"/>
    <n v="2.9999999999999969"/>
    <n v="469.49999999996169"/>
    <n v="0.48635555466473568"/>
    <n v="0.51364444533526421"/>
    <n v="3496"/>
    <n v="1140"/>
    <n v="2356"/>
    <m/>
  </r>
  <r>
    <x v="1"/>
    <s v="SD_DF"/>
    <s v="ses"/>
    <x v="2"/>
    <s v="fixed_intervals"/>
    <x v="1"/>
    <n v="96605.092999999993"/>
    <n v="0.13226819038391099"/>
    <n v="0.59866688251495359"/>
    <n v="0"/>
    <n v="8.5984231768915398E-2"/>
    <n v="0"/>
    <n v="0.28771412901558668"/>
    <n v="0.71228587098441321"/>
    <n v="0.33967503511888397"/>
    <n v="0.66032496488111581"/>
    <n v="3"/>
    <n v="469.3"/>
    <n v="-0.91787885335834984"/>
    <n v="0.51355970801431605"/>
    <n v="10260"/>
    <n v="1140"/>
    <n v="10275"/>
    <m/>
  </r>
  <r>
    <x v="1"/>
    <s v="SD_DF"/>
    <s v="owmr"/>
    <x v="2"/>
    <s v="fixed_intervals"/>
    <x v="1"/>
    <n v="96605.374999999956"/>
    <n v="7.4788093566892999E-3"/>
    <n v="0.46354961395263672"/>
    <n v="4.0322760014073063E-5"/>
    <n v="0.35675511097540469"/>
    <n v="9.4"/>
    <n v="0.28786842147976122"/>
    <n v="0.71213157852023867"/>
    <n v="0.33946699774199102"/>
    <n v="0.66053300225800904"/>
    <n v="2.9999999999999969"/>
    <n v="469.49999999996169"/>
    <n v="0.48635555466473568"/>
    <n v="0.51364444533526421"/>
    <n v="3496"/>
    <n v="1140"/>
    <n v="2356"/>
    <m/>
  </r>
  <r>
    <x v="2"/>
    <s v="SD_DF"/>
    <s v="es"/>
    <x v="0"/>
    <s v="fixed_intervals"/>
    <x v="1"/>
    <n v="125343.95399999979"/>
    <n v="1.2444949150085399E-2"/>
    <n v="0.36047070026397698"/>
    <n v="2.90849345700068E-5"/>
    <n v="0.21669942316716981"/>
    <n v="0"/>
    <n v="0.2662251362807071"/>
    <n v="0.73377486371929346"/>
    <n v="0.29584604391885311"/>
    <n v="0.70415395608114673"/>
    <n v="3"/>
    <n v="621.6"/>
    <n v="0.47933952272634428"/>
    <n v="0.52066047727365461"/>
    <n v="4646"/>
    <n v="1515"/>
    <n v="3158"/>
    <m/>
  </r>
  <r>
    <x v="2"/>
    <s v="SD_DF"/>
    <s v="es"/>
    <x v="1"/>
    <s v="fixed_intervals"/>
    <x v="1"/>
    <n v="125344.37"/>
    <n v="1.40177965164183E-2"/>
    <n v="0.94502944946289058"/>
    <n v="5.6990635562577828E-5"/>
    <n v="0.21670201775722289"/>
    <n v="2.2000000000000002"/>
    <n v="0.26623020782465329"/>
    <n v="0.7337697921753471"/>
    <n v="0.29584117953031308"/>
    <n v="0.70415882046968681"/>
    <n v="3"/>
    <n v="621.4"/>
    <n v="0.47931325104475692"/>
    <n v="0.52068674895524203"/>
    <n v="4646"/>
    <n v="1515"/>
    <n v="3146"/>
    <m/>
  </r>
  <r>
    <x v="2"/>
    <s v="SD_DF"/>
    <s v="es"/>
    <x v="2"/>
    <s v="fixed_intervals"/>
    <x v="1"/>
    <n v="125344.3700000001"/>
    <n v="1.25510215759276E-2"/>
    <n v="0.94533405303955076"/>
    <n v="5.6990635562577828E-5"/>
    <n v="0.21670201775722289"/>
    <n v="2.2000000000000002"/>
    <n v="0.26623020782465329"/>
    <n v="0.7337697921753471"/>
    <n v="0.29584117953031308"/>
    <n v="0.70415882046968681"/>
    <n v="3"/>
    <n v="621.4"/>
    <n v="0.47931325104475692"/>
    <n v="0.52068674895524203"/>
    <n v="4646"/>
    <n v="1515"/>
    <n v="3146"/>
    <m/>
  </r>
  <r>
    <x v="2"/>
    <s v="SD_DF"/>
    <s v="ses"/>
    <x v="0"/>
    <s v="fixed_intervals"/>
    <x v="1"/>
    <n v="125342.31200000001"/>
    <n v="6.3087821006774805E-2"/>
    <n v="0.78129541873931885"/>
    <n v="0"/>
    <n v="1.5191939575390001E-4"/>
    <n v="0"/>
    <n v="0.2662890042318013"/>
    <n v="0.73371099576819909"/>
    <n v="0.29577869695425651"/>
    <n v="0.70422130304574337"/>
    <n v="3"/>
    <n v="621.6"/>
    <n v="-0.8837813161760385"/>
    <n v="0.5205124558612424"/>
    <n v="13635"/>
    <n v="1515"/>
    <n v="13662"/>
    <m/>
  </r>
  <r>
    <x v="2"/>
    <s v="SD_DF"/>
    <s v="owmr"/>
    <x v="0"/>
    <s v="fixed_intervals"/>
    <x v="1"/>
    <n v="125344.117"/>
    <n v="9.6981048583982994E-3"/>
    <n v="0.59520277976989744"/>
    <n v="6.6941993029765224E-5"/>
    <n v="0.34644707023643678"/>
    <n v="4.9000000000000004"/>
    <n v="0.26603162361888533"/>
    <n v="0.73396837638111467"/>
    <n v="0.29606707922725778"/>
    <n v="0.70393292077274228"/>
    <n v="3"/>
    <n v="621.00000000000057"/>
    <n v="0.47925110503955359"/>
    <n v="0.52074889496044618"/>
    <n v="4646"/>
    <n v="1515"/>
    <n v="3143"/>
    <m/>
  </r>
  <r>
    <x v="2"/>
    <s v="SD_DF"/>
    <s v="ses"/>
    <x v="1"/>
    <s v="fixed_intervals"/>
    <x v="1"/>
    <n v="125343.38099999999"/>
    <n v="7.9400992393493602E-2"/>
    <n v="0.98951201438903802"/>
    <n v="0"/>
    <n v="1E+19"/>
    <n v="0"/>
    <n v="0.26598600703669117"/>
    <n v="0.73401399296330905"/>
    <n v="0.2961210476331802"/>
    <n v="0.70387895236681963"/>
    <n v="3"/>
    <n v="621.1"/>
    <n v="-0.88334199857440265"/>
    <n v="0.52063695802096466"/>
    <n v="13635"/>
    <n v="1515"/>
    <n v="13650"/>
    <m/>
  </r>
  <r>
    <x v="2"/>
    <s v="SD_DF"/>
    <s v="owmr"/>
    <x v="1"/>
    <s v="fixed_intervals"/>
    <x v="1"/>
    <n v="125345.18399999999"/>
    <n v="1.0302877426147401E-2"/>
    <n v="0.74244933128356938"/>
    <n v="6.1427299739765973E-5"/>
    <n v="0.34645253196759762"/>
    <n v="1.4"/>
    <n v="0.2659505375309475"/>
    <n v="0.73404946246905245"/>
    <n v="0.29615791343897752"/>
    <n v="0.70384208656102243"/>
    <n v="3"/>
    <n v="620.80000000000064"/>
    <n v="0.4790234287497433"/>
    <n v="0.52097657125025632"/>
    <n v="4646"/>
    <n v="1515"/>
    <n v="3131"/>
    <m/>
  </r>
  <r>
    <x v="2"/>
    <s v="SD_DF"/>
    <s v="owmr"/>
    <x v="2"/>
    <s v="fixed_intervals"/>
    <x v="1"/>
    <n v="125345.18399999999"/>
    <n v="9.8067998886107004E-3"/>
    <n v="0.73691208362579341"/>
    <n v="6.1427299739765973E-5"/>
    <n v="0.34645253196759762"/>
    <n v="1.4"/>
    <n v="0.2659505375309475"/>
    <n v="0.73404946246905245"/>
    <n v="0.29615791343897752"/>
    <n v="0.70384208656102243"/>
    <n v="3"/>
    <n v="620.80000000000064"/>
    <n v="0.4790234287497433"/>
    <n v="0.52097657125025632"/>
    <n v="4646"/>
    <n v="1515"/>
    <n v="3131"/>
    <m/>
  </r>
  <r>
    <x v="2"/>
    <s v="SD_DF"/>
    <s v="ses"/>
    <x v="2"/>
    <s v="fixed_intervals"/>
    <x v="1"/>
    <n v="125343.38099999999"/>
    <n v="7.6793599128723106E-2"/>
    <n v="0.97523424625396715"/>
    <n v="0"/>
    <n v="1E+19"/>
    <n v="0"/>
    <n v="0.26598600703669117"/>
    <n v="0.73401399296330905"/>
    <n v="0.2961210476331802"/>
    <n v="0.70387895236681963"/>
    <n v="3"/>
    <n v="621.1"/>
    <n v="-0.88334199857440265"/>
    <n v="0.52063695802096466"/>
    <n v="13635"/>
    <n v="1515"/>
    <n v="13650"/>
    <m/>
  </r>
  <r>
    <x v="0"/>
    <s v="DD_DF"/>
    <s v="es"/>
    <x v="0"/>
    <s v="fixed_intervals"/>
    <x v="2"/>
    <n v="70414.67899999996"/>
    <n v="6.3889980316161003E-3"/>
    <n v="0.18621890544891351"/>
    <n v="3.4167149218243603E-5"/>
    <n v="0.20470068646819409"/>
    <n v="0.4"/>
    <n v="0.29714569201150681"/>
    <n v="0.70285430798849347"/>
    <n v="0.42041027558428229"/>
    <n v="0.57958972441571766"/>
    <n v="3"/>
    <n v="316.90000000000009"/>
    <n v="0.5330346497471854"/>
    <n v="0.46696535025281422"/>
    <n v="2346"/>
    <n v="765"/>
    <n v="1608"/>
    <m/>
  </r>
  <r>
    <x v="0"/>
    <s v="DD_DF"/>
    <s v="es"/>
    <x v="1"/>
    <s v="fixed_intervals"/>
    <x v="2"/>
    <n v="70414.72099999999"/>
    <n v="6.5976858139037003E-3"/>
    <n v="0.269182276725769"/>
    <n v="4.9609292681305243E-5"/>
    <n v="0.204701095923499"/>
    <n v="0.4"/>
    <n v="0.29717386541428381"/>
    <n v="0.7028261345857163"/>
    <n v="0.42037348797441398"/>
    <n v="0.5796265120255859"/>
    <n v="3"/>
    <n v="316.89999999999998"/>
    <n v="0.53350623595579494"/>
    <n v="0.46649376404420467"/>
    <n v="2346"/>
    <n v="765"/>
    <n v="1596"/>
    <m/>
  </r>
  <r>
    <x v="0"/>
    <s v="DD_DF"/>
    <s v="es"/>
    <x v="2"/>
    <s v="fixed_intervals"/>
    <x v="2"/>
    <n v="70414.72100000002"/>
    <n v="6.8223714828490002E-3"/>
    <n v="0.26250329017639162"/>
    <n v="4.9609292681305243E-5"/>
    <n v="0.204701095923499"/>
    <n v="0.4"/>
    <n v="0.29717386541428381"/>
    <n v="0.7028261345857163"/>
    <n v="0.42037348797441398"/>
    <n v="0.5796265120255859"/>
    <n v="3"/>
    <n v="316.89999999999998"/>
    <n v="0.53350623595579494"/>
    <n v="0.46649376404420467"/>
    <n v="2346"/>
    <n v="765"/>
    <n v="1596"/>
    <m/>
  </r>
  <r>
    <x v="0"/>
    <s v="DD_DF"/>
    <s v="ses"/>
    <x v="0"/>
    <s v="fixed_intervals"/>
    <x v="2"/>
    <n v="70413.693999999989"/>
    <n v="3.6371350288391002E-2"/>
    <n v="0.2645936965942382"/>
    <n v="4.1294627569067268E-6"/>
    <n v="2.4607255062439998E-4"/>
    <n v="0"/>
    <n v="0.29727659195529038"/>
    <n v="0.70272340804470967"/>
    <n v="0.4202357565071827"/>
    <n v="0.5797642434928173"/>
    <n v="3"/>
    <n v="317"/>
    <n v="-0.89040047360436458"/>
    <n v="0.46655464130966279"/>
    <n v="6885"/>
    <n v="765"/>
    <n v="6912"/>
    <m/>
  </r>
  <r>
    <x v="0"/>
    <s v="DD_DF"/>
    <s v="owmr"/>
    <x v="0"/>
    <s v="fixed_intervals"/>
    <x v="2"/>
    <n v="70414.078000000009"/>
    <n v="4.7239065170287002E-3"/>
    <n v="0.4793648958206177"/>
    <n v="5.0950059577337067E-5"/>
    <n v="0.34933438856348581"/>
    <n v="1.2"/>
    <n v="0.29716466377771111"/>
    <n v="0.70283533622228878"/>
    <n v="0.42039014728457658"/>
    <n v="0.57960985271542342"/>
    <n v="3"/>
    <n v="316.8"/>
    <n v="0.53313111661886226"/>
    <n v="0.46686888338113769"/>
    <n v="2346"/>
    <n v="765"/>
    <n v="1593"/>
    <m/>
  </r>
  <r>
    <x v="0"/>
    <s v="DD_DF"/>
    <s v="owmr"/>
    <x v="1"/>
    <s v="fixed_intervals"/>
    <x v="2"/>
    <n v="70414.141999999993"/>
    <n v="5.0117015838622003E-3"/>
    <n v="0.25103931427001941"/>
    <n v="4.9371234872476928E-5"/>
    <n v="0.34933465808988828"/>
    <n v="0.3"/>
    <n v="0.29726917785481238"/>
    <n v="0.70273082214518756"/>
    <n v="0.4202390745177656"/>
    <n v="0.57976092548223424"/>
    <n v="3"/>
    <n v="317.10000000000031"/>
    <n v="0.5338304192242409"/>
    <n v="0.46616958077575898"/>
    <n v="2346"/>
    <n v="765"/>
    <n v="1581"/>
    <m/>
  </r>
  <r>
    <x v="0"/>
    <s v="DD_DF"/>
    <s v="ses"/>
    <x v="1"/>
    <s v="fixed_intervals"/>
    <x v="2"/>
    <n v="70413.863000000012"/>
    <n v="0.1113981962203979"/>
    <n v="0.3302906036376953"/>
    <n v="4.1294627569067268E-6"/>
    <n v="9.5574734482633705E-2"/>
    <n v="0"/>
    <n v="0.29709723412948558"/>
    <n v="0.70290276587051459"/>
    <n v="0.42049160671102231"/>
    <n v="0.57950839328897752"/>
    <n v="3"/>
    <n v="316.8"/>
    <n v="-0.89012846409523427"/>
    <n v="0.46665680732323728"/>
    <n v="6885"/>
    <n v="765"/>
    <n v="6900"/>
    <m/>
  </r>
  <r>
    <x v="0"/>
    <s v="DD_DF"/>
    <s v="ses"/>
    <x v="2"/>
    <s v="fixed_intervals"/>
    <x v="2"/>
    <n v="70413.862999999983"/>
    <n v="0.1127044200897216"/>
    <n v="0.33914120197296138"/>
    <n v="4.1294627569067268E-6"/>
    <n v="9.5574734482633705E-2"/>
    <n v="0"/>
    <n v="0.29709723412948558"/>
    <n v="0.70290276587051459"/>
    <n v="0.42049160671102231"/>
    <n v="0.57950839328897752"/>
    <n v="3"/>
    <n v="316.8"/>
    <n v="-0.89012846409523427"/>
    <n v="0.46665680732323728"/>
    <n v="6885"/>
    <n v="765"/>
    <n v="6900"/>
    <m/>
  </r>
  <r>
    <x v="0"/>
    <s v="DD_DF"/>
    <s v="owmr"/>
    <x v="2"/>
    <s v="fixed_intervals"/>
    <x v="2"/>
    <n v="70414.142000000007"/>
    <n v="4.8982858657835998E-3"/>
    <n v="0.24543120861053461"/>
    <n v="4.9371234872476928E-5"/>
    <n v="0.34933465808988828"/>
    <n v="0.3"/>
    <n v="0.29726917785481238"/>
    <n v="0.70273082214518756"/>
    <n v="0.4202390745177656"/>
    <n v="0.57976092548223424"/>
    <n v="3"/>
    <n v="317.10000000000031"/>
    <n v="0.5338304192242409"/>
    <n v="0.46616958077575898"/>
    <n v="2346"/>
    <n v="765"/>
    <n v="1581"/>
    <m/>
  </r>
  <r>
    <x v="1"/>
    <s v="DD_DF"/>
    <s v="es"/>
    <x v="0"/>
    <s v="fixed_intervals"/>
    <x v="2"/>
    <n v="101682.9559999999"/>
    <n v="1.0746264457702499E-2"/>
    <n v="0.30350346565246578"/>
    <n v="3.6705840492205743E-5"/>
    <n v="0.1977141147624083"/>
    <n v="0.2"/>
    <n v="0.25981010412168559"/>
    <n v="0.74018989587831518"/>
    <n v="0.32631172642306427"/>
    <n v="0.67368827357693561"/>
    <n v="3"/>
    <n v="470.1"/>
    <n v="0.52279727343151805"/>
    <n v="0.47720272656848117"/>
    <n v="3496"/>
    <n v="1140"/>
    <n v="2383"/>
    <m/>
  </r>
  <r>
    <x v="1"/>
    <s v="DD_DF"/>
    <s v="es"/>
    <x v="1"/>
    <s v="fixed_intervals"/>
    <x v="2"/>
    <n v="101683.72500000001"/>
    <n v="1.11799478530883E-2"/>
    <n v="0.43931112289428709"/>
    <n v="4.3773738986737277E-5"/>
    <n v="0.1977203193967382"/>
    <n v="0.2"/>
    <n v="0.25982284103340908"/>
    <n v="0.74017715896659131"/>
    <n v="0.32629357748942228"/>
    <n v="0.67370642251057755"/>
    <n v="3"/>
    <n v="470.1"/>
    <n v="0.52301875232218853"/>
    <n v="0.47698124767781069"/>
    <n v="3496"/>
    <n v="1140"/>
    <n v="2371"/>
    <m/>
  </r>
  <r>
    <x v="1"/>
    <s v="DD_DF"/>
    <s v="es"/>
    <x v="2"/>
    <s v="fixed_intervals"/>
    <x v="2"/>
    <n v="101683.72500000009"/>
    <n v="1.0469555854797301E-2"/>
    <n v="0.44538590908050529"/>
    <n v="4.3773738986737277E-5"/>
    <n v="0.1977203193967382"/>
    <n v="0.2"/>
    <n v="0.25982284103340908"/>
    <n v="0.74017715896659131"/>
    <n v="0.32629357748942228"/>
    <n v="0.67370642251057755"/>
    <n v="3"/>
    <n v="470.1"/>
    <n v="0.52301875232218853"/>
    <n v="0.47698124767781069"/>
    <n v="3496"/>
    <n v="1140"/>
    <n v="2371"/>
    <m/>
  </r>
  <r>
    <x v="1"/>
    <s v="DD_DF"/>
    <s v="ses"/>
    <x v="0"/>
    <s v="fixed_intervals"/>
    <x v="2"/>
    <n v="101681.77"/>
    <n v="4.6769404411315801E-2"/>
    <n v="0.46686332225799559"/>
    <n v="9.9713083661428638E-6"/>
    <n v="1.7666627216060001E-4"/>
    <n v="0"/>
    <n v="0.25978382105618297"/>
    <n v="0.74021617894381697"/>
    <n v="0.32634212645648658"/>
    <n v="0.67365787354351347"/>
    <n v="3"/>
    <n v="470.1"/>
    <n v="-0.82846218278427253"/>
    <n v="0.47737032853183881"/>
    <n v="10260"/>
    <n v="1140"/>
    <n v="10287"/>
    <m/>
  </r>
  <r>
    <x v="1"/>
    <s v="DD_DF"/>
    <s v="owmr"/>
    <x v="0"/>
    <s v="fixed_intervals"/>
    <x v="2"/>
    <n v="101682.969"/>
    <n v="7.0926189422605996E-3"/>
    <n v="0.92210638523101796"/>
    <n v="4.795639857175523E-5"/>
    <n v="0.32728933975154612"/>
    <n v="0.4"/>
    <n v="0.2597250907206991"/>
    <n v="0.74027490927930084"/>
    <n v="0.32640884085994232"/>
    <n v="0.67359115914005763"/>
    <n v="3"/>
    <n v="469.80000000000052"/>
    <n v="0.52211329630240333"/>
    <n v="0.477886703697597"/>
    <n v="3496"/>
    <n v="1140"/>
    <n v="2368"/>
    <m/>
  </r>
  <r>
    <x v="1"/>
    <s v="DD_DF"/>
    <s v="ses"/>
    <x v="1"/>
    <s v="fixed_intervals"/>
    <x v="2"/>
    <n v="101682.00900000001"/>
    <n v="0.1160788059234618"/>
    <n v="0.58440878391265871"/>
    <n v="7.6652833423870069E-6"/>
    <n v="0.1853491990537271"/>
    <n v="0"/>
    <n v="0.25965436487001231"/>
    <n v="0.74034563512998752"/>
    <n v="0.32650946029919298"/>
    <n v="0.67349053970080708"/>
    <n v="3"/>
    <n v="469.9"/>
    <n v="-0.82801001110787298"/>
    <n v="0.47715663232900429"/>
    <n v="10260"/>
    <n v="1140"/>
    <n v="10275"/>
    <m/>
  </r>
  <r>
    <x v="1"/>
    <s v="DD_DF"/>
    <s v="ses"/>
    <x v="2"/>
    <s v="fixed_intervals"/>
    <x v="2"/>
    <n v="101682.00900000001"/>
    <n v="0.1180120944976806"/>
    <n v="0.58967475891113286"/>
    <n v="7.6652833423870069E-6"/>
    <n v="0.1853491990537271"/>
    <n v="0"/>
    <n v="0.25965436487001231"/>
    <n v="0.74034563512998752"/>
    <n v="0.32650946029919298"/>
    <n v="0.67349053970080708"/>
    <n v="3"/>
    <n v="469.9"/>
    <n v="-0.82801001110787298"/>
    <n v="0.47715663232900429"/>
    <n v="10260"/>
    <n v="1140"/>
    <n v="10275"/>
    <m/>
  </r>
  <r>
    <x v="1"/>
    <s v="DD_DF"/>
    <s v="owmr"/>
    <x v="1"/>
    <s v="fixed_intervals"/>
    <x v="2"/>
    <n v="101682.902"/>
    <n v="7.5266838073730002E-3"/>
    <n v="0.40959844589233391"/>
    <n v="6.3014226012582879E-5"/>
    <n v="0.3272892143967967"/>
    <n v="0.3"/>
    <n v="0.25979869091169439"/>
    <n v="0.74020130908830539"/>
    <n v="0.3263124638318769"/>
    <n v="0.67368753616812316"/>
    <n v="3"/>
    <n v="470.00000000000051"/>
    <n v="0.52275535153157682"/>
    <n v="0.47724464846842363"/>
    <n v="3496"/>
    <n v="1140"/>
    <n v="2356"/>
    <m/>
  </r>
  <r>
    <x v="1"/>
    <s v="DD_DF"/>
    <s v="owmr"/>
    <x v="2"/>
    <s v="fixed_intervals"/>
    <x v="2"/>
    <n v="101682.902"/>
    <n v="7.3526382446287997E-3"/>
    <n v="0.40902566909790039"/>
    <n v="6.3014226012582879E-5"/>
    <n v="0.3272892143967967"/>
    <n v="0.3"/>
    <n v="0.25979869091169439"/>
    <n v="0.74020130908830539"/>
    <n v="0.3263124638318769"/>
    <n v="0.67368753616812316"/>
    <n v="3"/>
    <n v="470.00000000000051"/>
    <n v="0.52275535153157682"/>
    <n v="0.47724464846842363"/>
    <n v="3496"/>
    <n v="1140"/>
    <n v="2356"/>
    <m/>
  </r>
  <r>
    <x v="2"/>
    <s v="DD_DF"/>
    <s v="es"/>
    <x v="0"/>
    <s v="fixed_intervals"/>
    <x v="2"/>
    <n v="133098.61599999989"/>
    <n v="1.59579515457152E-2"/>
    <n v="0.45098152160644528"/>
    <n v="4.7952751988488939E-5"/>
    <n v="0.19992563750253789"/>
    <n v="0"/>
    <n v="0.2498609871038541"/>
    <n v="0.75013901289614671"/>
    <n v="0.26139337695295778"/>
    <n v="0.73860662304704205"/>
    <n v="3"/>
    <n v="633.4"/>
    <n v="0.53503433800914713"/>
    <n v="0.46496566199085149"/>
    <n v="4646"/>
    <n v="1515"/>
    <n v="3158"/>
    <m/>
  </r>
  <r>
    <x v="2"/>
    <s v="DD_DF"/>
    <s v="es"/>
    <x v="1"/>
    <s v="fixed_intervals"/>
    <x v="2"/>
    <n v="133099.008"/>
    <n v="1.5981745719909599E-2"/>
    <n v="0.58609449863433838"/>
    <n v="4.5194769446131662E-5"/>
    <n v="0.19992814995480371"/>
    <n v="0"/>
    <n v="0.24985353619390049"/>
    <n v="0.75014646380610017"/>
    <n v="0.26140672935450182"/>
    <n v="0.73859327064549818"/>
    <n v="3"/>
    <n v="633.5"/>
    <n v="0.53513001721272979"/>
    <n v="0.46486998278726871"/>
    <n v="4646"/>
    <n v="1515"/>
    <n v="3146"/>
    <m/>
  </r>
  <r>
    <x v="2"/>
    <s v="DD_DF"/>
    <s v="es"/>
    <x v="2"/>
    <s v="fixed_intervals"/>
    <x v="2"/>
    <n v="133099.00800000009"/>
    <n v="1.7186927795409999E-2"/>
    <n v="0.5883125782012939"/>
    <n v="4.5194769446131662E-5"/>
    <n v="0.19992814995480371"/>
    <n v="0"/>
    <n v="0.24985353619390049"/>
    <n v="0.75014646380610017"/>
    <n v="0.26140672935450182"/>
    <n v="0.73859327064549818"/>
    <n v="3"/>
    <n v="633.5"/>
    <n v="0.53513001721272979"/>
    <n v="0.46486998278726871"/>
    <n v="4646"/>
    <n v="1515"/>
    <n v="3146"/>
    <m/>
  </r>
  <r>
    <x v="2"/>
    <s v="DD_DF"/>
    <s v="ses"/>
    <x v="0"/>
    <s v="fixed_intervals"/>
    <x v="2"/>
    <n v="133096.519"/>
    <n v="6.8561720848083402E-2"/>
    <n v="0.7396655321121216"/>
    <n v="9.1030303742312444E-6"/>
    <n v="1.60059214199E-4"/>
    <n v="0"/>
    <n v="0.2499884286994945"/>
    <n v="0.75001157130050511"/>
    <n v="0.26126841475219609"/>
    <n v="0.7387315852478038"/>
    <n v="3"/>
    <n v="633.9"/>
    <n v="-0.79797384558649787"/>
    <n v="0.4644885275681514"/>
    <n v="13635"/>
    <n v="1515"/>
    <n v="13662"/>
    <m/>
  </r>
  <r>
    <x v="2"/>
    <s v="DD_DF"/>
    <s v="owmr"/>
    <x v="0"/>
    <s v="fixed_intervals"/>
    <x v="2"/>
    <n v="133099.02299999999"/>
    <n v="1.00595235824584E-2"/>
    <n v="1.245260787010193"/>
    <n v="6.1045330245442411E-5"/>
    <n v="0.3266056519276398"/>
    <n v="0"/>
    <n v="0.24969588259973011"/>
    <n v="0.75030411740027037"/>
    <n v="0.26156688111043491"/>
    <n v="0.73843311888956498"/>
    <n v="3"/>
    <n v="632.90000000000055"/>
    <n v="0.53406407039963677"/>
    <n v="0.46593592960036251"/>
    <n v="4646"/>
    <n v="1515"/>
    <n v="3143"/>
    <m/>
  </r>
  <r>
    <x v="2"/>
    <s v="DD_DF"/>
    <s v="ses"/>
    <x v="1"/>
    <s v="fixed_intervals"/>
    <x v="2"/>
    <n v="133096.587"/>
    <n v="0.16775391101837159"/>
    <n v="0.97157213687896715"/>
    <n v="0"/>
    <n v="0.25710519201580651"/>
    <n v="0"/>
    <n v="0.24989954053494429"/>
    <n v="0.75010045946505544"/>
    <n v="0.2613516851237026"/>
    <n v="0.73864831487629734"/>
    <n v="3"/>
    <n v="633.79999999999995"/>
    <n v="-0.79808298529480393"/>
    <n v="0.46474945683378871"/>
    <n v="13635"/>
    <n v="1515"/>
    <n v="13650"/>
    <m/>
  </r>
  <r>
    <x v="2"/>
    <s v="DD_DF"/>
    <s v="ses"/>
    <x v="2"/>
    <s v="fixed_intervals"/>
    <x v="2"/>
    <n v="133096.587"/>
    <n v="0.16619760990142809"/>
    <n v="0.96267354488372803"/>
    <n v="0"/>
    <n v="0.25710519201580651"/>
    <n v="0"/>
    <n v="0.24989954053494429"/>
    <n v="0.75010045946505544"/>
    <n v="0.2613516851237026"/>
    <n v="0.73864831487629734"/>
    <n v="3"/>
    <n v="633.79999999999995"/>
    <n v="-0.79808298529480393"/>
    <n v="0.46474945683378871"/>
    <n v="13635"/>
    <n v="1515"/>
    <n v="13650"/>
    <m/>
  </r>
  <r>
    <x v="2"/>
    <s v="DD_DF"/>
    <s v="owmr"/>
    <x v="1"/>
    <s v="fixed_intervals"/>
    <x v="2"/>
    <n v="133098.05900000001"/>
    <n v="9.9639654159545E-3"/>
    <n v="0.62580795288085933"/>
    <n v="4.4396793261677442E-5"/>
    <n v="0.3266008211237304"/>
    <n v="0.4"/>
    <n v="0.249780685253677"/>
    <n v="0.75021931474632342"/>
    <n v="0.26147566230373548"/>
    <n v="0.73852433769626447"/>
    <n v="3"/>
    <n v="633.20000000000039"/>
    <n v="0.53487960625257236"/>
    <n v="0.46512039374742697"/>
    <n v="4646"/>
    <n v="1515"/>
    <n v="3131"/>
    <m/>
  </r>
  <r>
    <x v="2"/>
    <s v="DD_DF"/>
    <s v="owmr"/>
    <x v="2"/>
    <s v="fixed_intervals"/>
    <x v="2"/>
    <n v="133098.0590000001"/>
    <n v="1.0263395309448101E-2"/>
    <n v="0.63482885360717778"/>
    <n v="4.4396793261677442E-5"/>
    <n v="0.3266008211237304"/>
    <n v="0.4"/>
    <n v="0.249780685253677"/>
    <n v="0.75021931474632342"/>
    <n v="0.26147566230373548"/>
    <n v="0.73852433769626447"/>
    <n v="3"/>
    <n v="633.20000000000039"/>
    <n v="0.53487960625257236"/>
    <n v="0.46512039374742697"/>
    <n v="4646"/>
    <n v="1515"/>
    <n v="3131"/>
    <m/>
  </r>
  <r>
    <x v="0"/>
    <s v="DD_SF"/>
    <s v="es"/>
    <x v="0"/>
    <s v="fixed_intervals"/>
    <x v="2"/>
    <n v="71281.949999999924"/>
    <n v="6.6713333129882002E-3"/>
    <n v="0.19177911281585691"/>
    <n v="1.8062953730302338E-5"/>
    <n v="0.2042782563615427"/>
    <n v="0.5"/>
    <n v="0.29707719051497838"/>
    <n v="0.70292280948502195"/>
    <n v="0.42982586726206568"/>
    <n v="0.57017413273793438"/>
    <n v="3"/>
    <n v="314.10000000000008"/>
    <n v="0.52594465034397531"/>
    <n v="0.47405534965602469"/>
    <n v="2346"/>
    <n v="765"/>
    <n v="1608"/>
    <m/>
  </r>
  <r>
    <x v="0"/>
    <s v="DD_SF"/>
    <s v="es"/>
    <x v="1"/>
    <s v="fixed_intervals"/>
    <x v="2"/>
    <n v="71281.298999999985"/>
    <n v="6.7025423049926003E-3"/>
    <n v="0.2376122951507568"/>
    <n v="1.857921264797664E-5"/>
    <n v="0.2042711658882706"/>
    <n v="0.4"/>
    <n v="0.29713899052506759"/>
    <n v="0.70286100947493235"/>
    <n v="0.4297323934518163"/>
    <n v="0.57026760654818365"/>
    <n v="3"/>
    <n v="314.10000000000002"/>
    <n v="0.52568572690151183"/>
    <n v="0.47431427309848812"/>
    <n v="2346"/>
    <n v="765"/>
    <n v="1596"/>
    <m/>
  </r>
  <r>
    <x v="0"/>
    <s v="DD_SF"/>
    <s v="es"/>
    <x v="2"/>
    <s v="fixed_intervals"/>
    <x v="2"/>
    <n v="71281.298999999955"/>
    <n v="7.2623491287231003E-3"/>
    <n v="0.24283437728881829"/>
    <n v="1.857921264797664E-5"/>
    <n v="0.2042711658882706"/>
    <n v="0.4"/>
    <n v="0.29713899052506759"/>
    <n v="0.70286100947493235"/>
    <n v="0.4297323934518163"/>
    <n v="0.57026760654818365"/>
    <n v="3"/>
    <n v="314.10000000000002"/>
    <n v="0.52568572690151183"/>
    <n v="0.47431427309848812"/>
    <n v="2346"/>
    <n v="765"/>
    <n v="1596"/>
    <m/>
  </r>
  <r>
    <x v="0"/>
    <s v="DD_SF"/>
    <s v="ses"/>
    <x v="0"/>
    <s v="fixed_intervals"/>
    <x v="2"/>
    <n v="71281.236999999994"/>
    <n v="3.8793301582336299E-2"/>
    <n v="0.26839985847473141"/>
    <n v="0"/>
    <n v="3.0402134554500002E-4"/>
    <n v="0"/>
    <n v="0.29716893558319868"/>
    <n v="0.70283106441680121"/>
    <n v="0.42968383192035808"/>
    <n v="0.57031616807964181"/>
    <n v="3"/>
    <n v="314.10000000000002"/>
    <n v="-0.89943226419864142"/>
    <n v="0.47411687090135402"/>
    <n v="6885"/>
    <n v="765"/>
    <n v="6912"/>
    <m/>
  </r>
  <r>
    <x v="0"/>
    <s v="DD_SF"/>
    <s v="owmr"/>
    <x v="0"/>
    <s v="fixed_intervals"/>
    <x v="2"/>
    <n v="71282.136999999988"/>
    <n v="4.8912763595579997E-3"/>
    <n v="0.50032060146331792"/>
    <n v="3.2866975788498167E-5"/>
    <n v="0.345873598913231"/>
    <n v="4.4000000000000004"/>
    <n v="0.29701573943715209"/>
    <n v="0.7029842605628478"/>
    <n v="0.42990546112484401"/>
    <n v="0.57009453887515593"/>
    <n v="3"/>
    <n v="313.89999999999469"/>
    <n v="0.52517553103907089"/>
    <n v="0.47482446896092939"/>
    <n v="2346"/>
    <n v="765"/>
    <n v="1593"/>
    <m/>
  </r>
  <r>
    <x v="0"/>
    <s v="DD_SF"/>
    <s v="ses"/>
    <x v="1"/>
    <s v="fixed_intervals"/>
    <x v="2"/>
    <n v="71281.75499999999"/>
    <n v="9.1306209564208901E-2"/>
    <n v="0.39873881340026851"/>
    <n v="0"/>
    <n v="9.2105758886601205E-2"/>
    <n v="0.2"/>
    <n v="0.29702115924241201"/>
    <n v="0.70297884075758788"/>
    <n v="0.42989752724091612"/>
    <n v="0.57010247275908377"/>
    <n v="3"/>
    <n v="314.2"/>
    <n v="-0.89874722680412411"/>
    <n v="0.4737391905489316"/>
    <n v="6885"/>
    <n v="765"/>
    <n v="6900"/>
    <m/>
  </r>
  <r>
    <x v="0"/>
    <s v="DD_SF"/>
    <s v="ses"/>
    <x v="2"/>
    <s v="fixed_intervals"/>
    <x v="2"/>
    <n v="71281.754999999976"/>
    <n v="9.0972733497619598E-2"/>
    <n v="0.39766557216644288"/>
    <n v="0"/>
    <n v="9.2105758886601205E-2"/>
    <n v="0.2"/>
    <n v="0.29702115924241201"/>
    <n v="0.70297884075758788"/>
    <n v="0.42989752724091612"/>
    <n v="0.57010247275908377"/>
    <n v="3"/>
    <n v="314.2"/>
    <n v="-0.89874722680412411"/>
    <n v="0.4737391905489316"/>
    <n v="6885"/>
    <n v="765"/>
    <n v="6900"/>
    <m/>
  </r>
  <r>
    <x v="0"/>
    <s v="DD_SF"/>
    <s v="owmr"/>
    <x v="1"/>
    <s v="fixed_intervals"/>
    <x v="2"/>
    <n v="71282.546999999991"/>
    <n v="5.0267934799193004E-3"/>
    <n v="0.25865771770477292"/>
    <n v="4.2203531678764961E-5"/>
    <n v="0.34587808480241428"/>
    <n v="8.4"/>
    <n v="0.29720517537000501"/>
    <n v="0.7027948246299951"/>
    <n v="0.4296408369277957"/>
    <n v="0.57035916307220424"/>
    <n v="3"/>
    <n v="314.19999999999987"/>
    <n v="0.52644376863015452"/>
    <n v="0.47355623136984548"/>
    <n v="2346"/>
    <n v="765"/>
    <n v="1581"/>
    <m/>
  </r>
  <r>
    <x v="0"/>
    <s v="DD_SF"/>
    <s v="owmr"/>
    <x v="2"/>
    <s v="fixed_intervals"/>
    <x v="2"/>
    <n v="71282.546999999991"/>
    <n v="5.3227663040160004E-3"/>
    <n v="0.26379833221435539"/>
    <n v="4.2203531678764961E-5"/>
    <n v="0.34587808480241428"/>
    <n v="8.4"/>
    <n v="0.29720517537000501"/>
    <n v="0.7027948246299951"/>
    <n v="0.4296408369277957"/>
    <n v="0.57035916307220424"/>
    <n v="3"/>
    <n v="314.19999999999987"/>
    <n v="0.52644376863015452"/>
    <n v="0.47355623136984548"/>
    <n v="2346"/>
    <n v="765"/>
    <n v="1581"/>
    <m/>
  </r>
  <r>
    <x v="1"/>
    <s v="DD_SF"/>
    <s v="es"/>
    <x v="0"/>
    <s v="fixed_intervals"/>
    <x v="2"/>
    <n v="102522.501"/>
    <n v="1.1024522781372E-2"/>
    <n v="0.30205006599426271"/>
    <n v="3.2380105647524737E-5"/>
    <n v="0.201486705947656"/>
    <n v="0"/>
    <n v="0.26905283167406441"/>
    <n v="0.73094716832593565"/>
    <n v="0.34165748575446347"/>
    <n v="0.65834251424553636"/>
    <n v="3"/>
    <n v="466.9000000000002"/>
    <n v="0.52284329430442533"/>
    <n v="0.47715670569557461"/>
    <n v="3496"/>
    <n v="1140"/>
    <n v="2383"/>
    <m/>
  </r>
  <r>
    <x v="1"/>
    <s v="DD_SF"/>
    <s v="es"/>
    <x v="1"/>
    <s v="fixed_intervals"/>
    <x v="2"/>
    <n v="102522.031"/>
    <n v="1.1949491500854399E-2"/>
    <n v="0.4213350534439087"/>
    <n v="3.2384533363179103E-5"/>
    <n v="0.2014829505062633"/>
    <n v="0.1"/>
    <n v="0.269028125634654"/>
    <n v="0.73097187436534583"/>
    <n v="0.3416863584259901"/>
    <n v="0.65831364157400984"/>
    <n v="3"/>
    <n v="467"/>
    <n v="0.52321778715547651"/>
    <n v="0.47678221284452338"/>
    <n v="3496"/>
    <n v="1140"/>
    <n v="2371"/>
    <m/>
  </r>
  <r>
    <x v="1"/>
    <s v="DD_SF"/>
    <s v="es"/>
    <x v="2"/>
    <s v="fixed_intervals"/>
    <x v="2"/>
    <n v="102522.031"/>
    <n v="1.18278503417968E-2"/>
    <n v="0.43226654529571529"/>
    <n v="3.2384533363179103E-5"/>
    <n v="0.2014829505062633"/>
    <n v="0.1"/>
    <n v="0.269028125634654"/>
    <n v="0.73097187436534583"/>
    <n v="0.3416863584259901"/>
    <n v="0.65831364157400984"/>
    <n v="3"/>
    <n v="467"/>
    <n v="0.52321778715547651"/>
    <n v="0.47678221284452338"/>
    <n v="3496"/>
    <n v="1140"/>
    <n v="2371"/>
    <m/>
  </r>
  <r>
    <x v="1"/>
    <s v="DD_SF"/>
    <s v="ses"/>
    <x v="0"/>
    <s v="fixed_intervals"/>
    <x v="2"/>
    <n v="102520.77899999999"/>
    <n v="5.0182104110717697E-2"/>
    <n v="0.4676189184188842"/>
    <n v="6.5417116214259111E-6"/>
    <n v="1.7030925518539999E-4"/>
    <n v="0"/>
    <n v="0.26913797747175161"/>
    <n v="0.73086202252824861"/>
    <n v="0.34155457741213829"/>
    <n v="0.65844542258786176"/>
    <n v="3"/>
    <n v="467.1"/>
    <n v="-0.84540268451434053"/>
    <n v="0.47670245658102528"/>
    <n v="10260"/>
    <n v="1140"/>
    <n v="10287"/>
    <m/>
  </r>
  <r>
    <x v="1"/>
    <s v="DD_SF"/>
    <s v="owmr"/>
    <x v="0"/>
    <s v="fixed_intervals"/>
    <x v="2"/>
    <n v="102523.372"/>
    <n v="7.4841260910033002E-3"/>
    <n v="0.91520919799804679"/>
    <n v="4.7829393336017273E-5"/>
    <n v="0.33444355678453241"/>
    <n v="0.8"/>
    <n v="0.26892630292187131"/>
    <n v="0.7310736970781283"/>
    <n v="0.34181956149458059"/>
    <n v="0.6581804385054193"/>
    <n v="3"/>
    <n v="466.50000000000028"/>
    <n v="0.52239590799300217"/>
    <n v="0.47760409200699822"/>
    <n v="3496"/>
    <n v="1140"/>
    <n v="2368"/>
    <m/>
  </r>
  <r>
    <x v="1"/>
    <s v="DD_SF"/>
    <s v="ses"/>
    <x v="1"/>
    <s v="fixed_intervals"/>
    <x v="2"/>
    <n v="102521.355"/>
    <n v="0.11912209987640369"/>
    <n v="0.5852160692214966"/>
    <n v="0"/>
    <n v="0.16381771036601611"/>
    <n v="0"/>
    <n v="0.2689628950857087"/>
    <n v="0.73103710491429141"/>
    <n v="0.3417735408905801"/>
    <n v="0.65822645910942001"/>
    <n v="3"/>
    <n v="466.9"/>
    <n v="-0.84497117572812053"/>
    <n v="0.47659569036606608"/>
    <n v="10260"/>
    <n v="1140"/>
    <n v="10275"/>
    <m/>
  </r>
  <r>
    <x v="1"/>
    <s v="DD_SF"/>
    <s v="owmr"/>
    <x v="1"/>
    <s v="fixed_intervals"/>
    <x v="2"/>
    <n v="102524.57399999999"/>
    <n v="7.8893661499022001E-3"/>
    <n v="0.43084337711334231"/>
    <n v="5.9496435933809078E-5"/>
    <n v="0.33445142326506011"/>
    <n v="2.7"/>
    <n v="0.26881589628856772"/>
    <n v="0.73118410371143183"/>
    <n v="0.3419565650475076"/>
    <n v="0.6580434349524924"/>
    <n v="3"/>
    <n v="466.29999999999978"/>
    <n v="0.5213209654828318"/>
    <n v="0.47867903451716859"/>
    <n v="3496"/>
    <n v="1140"/>
    <n v="2356"/>
    <m/>
  </r>
  <r>
    <x v="1"/>
    <s v="DD_SF"/>
    <s v="ses"/>
    <x v="2"/>
    <s v="fixed_intervals"/>
    <x v="2"/>
    <n v="102521.355"/>
    <n v="0.1226722002029418"/>
    <n v="0.599212646484375"/>
    <n v="0"/>
    <n v="0.16381771036601611"/>
    <n v="0"/>
    <n v="0.2689628950857087"/>
    <n v="0.73103710491429141"/>
    <n v="0.3417735408905801"/>
    <n v="0.65822645910942001"/>
    <n v="3"/>
    <n v="466.9"/>
    <n v="-0.84497117572812053"/>
    <n v="0.47659569036606608"/>
    <n v="10260"/>
    <n v="1140"/>
    <n v="10275"/>
    <m/>
  </r>
  <r>
    <x v="1"/>
    <s v="DD_SF"/>
    <s v="owmr"/>
    <x v="2"/>
    <s v="fixed_intervals"/>
    <x v="2"/>
    <n v="102524.57399999999"/>
    <n v="8.2704067230223999E-3"/>
    <n v="0.43005998134613038"/>
    <n v="5.9496435933809078E-5"/>
    <n v="0.33445142326506011"/>
    <n v="2.7"/>
    <n v="0.26881589628856772"/>
    <n v="0.73118410371143183"/>
    <n v="0.3419565650475076"/>
    <n v="0.6580434349524924"/>
    <n v="3"/>
    <n v="466.29999999999978"/>
    <n v="0.5213209654828318"/>
    <n v="0.47867903451716859"/>
    <n v="3496"/>
    <n v="1140"/>
    <n v="2356"/>
    <m/>
  </r>
  <r>
    <x v="2"/>
    <s v="DD_SF"/>
    <s v="es"/>
    <x v="0"/>
    <s v="fixed_intervals"/>
    <x v="2"/>
    <n v="133174.15900000001"/>
    <n v="1.5782523155212301E-2"/>
    <n v="0.45868973731994628"/>
    <n v="5.3454103524760643E-5"/>
    <n v="0.19925060796685809"/>
    <n v="0.1"/>
    <n v="0.24938533683423961"/>
    <n v="0.75061466316576009"/>
    <n v="0.26035476584475858"/>
    <n v="0.7396452341552413"/>
    <n v="3"/>
    <n v="631.4"/>
    <n v="0.53502931124243713"/>
    <n v="0.46497068875756309"/>
    <n v="4646"/>
    <n v="1515"/>
    <n v="3158"/>
    <m/>
  </r>
  <r>
    <x v="2"/>
    <s v="DD_SF"/>
    <s v="es"/>
    <x v="1"/>
    <s v="fixed_intervals"/>
    <x v="2"/>
    <n v="133174.13200000001"/>
    <n v="1.6084337234496999E-2"/>
    <n v="0.67157630920410161"/>
    <n v="5.0454170922031521E-5"/>
    <n v="0.1992507372916078"/>
    <n v="0.9"/>
    <n v="0.2493628056855984"/>
    <n v="0.75063719431440112"/>
    <n v="0.26038335249159222"/>
    <n v="0.73961664750840772"/>
    <n v="3"/>
    <n v="631.5"/>
    <n v="0.53476295806336582"/>
    <n v="0.46523704193663429"/>
    <n v="4646"/>
    <n v="1515"/>
    <n v="3146"/>
    <m/>
  </r>
  <r>
    <x v="2"/>
    <s v="DD_SF"/>
    <s v="es"/>
    <x v="2"/>
    <s v="fixed_intervals"/>
    <x v="2"/>
    <n v="133174.13200000001"/>
    <n v="1.6965603828430102E-2"/>
    <n v="0.63656942844390874"/>
    <n v="5.0454170922031521E-5"/>
    <n v="0.1992507372916078"/>
    <n v="0.9"/>
    <n v="0.2493628056855984"/>
    <n v="0.75063719431440112"/>
    <n v="0.26038335249159222"/>
    <n v="0.73961664750840772"/>
    <n v="3"/>
    <n v="631.5"/>
    <n v="0.53476295806336582"/>
    <n v="0.46523704193663429"/>
    <n v="4646"/>
    <n v="1515"/>
    <n v="3146"/>
    <m/>
  </r>
  <r>
    <x v="2"/>
    <s v="DD_SF"/>
    <s v="ses"/>
    <x v="0"/>
    <s v="fixed_intervals"/>
    <x v="2"/>
    <n v="133172.052"/>
    <n v="6.8572115898132197E-2"/>
    <n v="0.74905750751495359"/>
    <n v="3.5110477045491123E-5"/>
    <n v="1.4954331827969999E-4"/>
    <n v="0"/>
    <n v="0.24932016676512189"/>
    <n v="0.75067983323487808"/>
    <n v="0.26041303288468681"/>
    <n v="0.73958696711531302"/>
    <n v="3"/>
    <n v="631.6"/>
    <n v="-0.79767081116473748"/>
    <n v="0.46503550512779229"/>
    <n v="13635"/>
    <n v="1515"/>
    <n v="13662"/>
    <m/>
  </r>
  <r>
    <x v="2"/>
    <s v="DD_SF"/>
    <s v="owmr"/>
    <x v="0"/>
    <s v="fixed_intervals"/>
    <x v="2"/>
    <n v="133172.723"/>
    <n v="9.9166154861449005E-3"/>
    <n v="1.2679807901382449"/>
    <n v="6.3136661092367955E-5"/>
    <n v="0.32497235341884451"/>
    <n v="0"/>
    <n v="0.24930361986561789"/>
    <n v="0.75069638013438178"/>
    <n v="0.26044814267048988"/>
    <n v="0.7395518573295099"/>
    <n v="3"/>
    <n v="631.30000000000064"/>
    <n v="0.5348974776285188"/>
    <n v="0.46510252237148147"/>
    <n v="4646"/>
    <n v="1515"/>
    <n v="3143"/>
    <m/>
  </r>
  <r>
    <x v="2"/>
    <s v="DD_SF"/>
    <s v="ses"/>
    <x v="1"/>
    <s v="fixed_intervals"/>
    <x v="2"/>
    <n v="133172.611"/>
    <n v="0.17804412841796871"/>
    <n v="0.96530249118804923"/>
    <n v="8.68012783914844E-6"/>
    <n v="0.1560917513222265"/>
    <n v="0"/>
    <n v="0.2489616488795747"/>
    <n v="0.75103835112042527"/>
    <n v="0.26080576772283959"/>
    <n v="0.7391942322771603"/>
    <n v="3"/>
    <n v="631"/>
    <n v="-0.79699840867430227"/>
    <n v="0.46500266992213468"/>
    <n v="13635"/>
    <n v="1515"/>
    <n v="13650"/>
    <m/>
  </r>
  <r>
    <x v="2"/>
    <s v="DD_SF"/>
    <s v="ses"/>
    <x v="2"/>
    <s v="fixed_intervals"/>
    <x v="2"/>
    <n v="133172.61099999989"/>
    <n v="0.17159860134124749"/>
    <n v="0.9643537998199464"/>
    <n v="8.68012783914844E-6"/>
    <n v="0.1560917513222265"/>
    <n v="0"/>
    <n v="0.2489616488795747"/>
    <n v="0.75103835112042527"/>
    <n v="0.26080576772283959"/>
    <n v="0.7391942322771603"/>
    <n v="3"/>
    <n v="631"/>
    <n v="-0.79699840867430227"/>
    <n v="0.46500266992213468"/>
    <n v="13635"/>
    <n v="1515"/>
    <n v="13650"/>
    <m/>
  </r>
  <r>
    <x v="2"/>
    <s v="DD_SF"/>
    <s v="owmr"/>
    <x v="1"/>
    <s v="fixed_intervals"/>
    <x v="2"/>
    <n v="133173.27900000001"/>
    <n v="1.0147404670715199E-2"/>
    <n v="0.62624235153198238"/>
    <n v="6.6221523342161858E-5"/>
    <n v="0.32497520639616601"/>
    <n v="0"/>
    <n v="0.24937629592930949"/>
    <n v="0.75062370407069023"/>
    <n v="0.26039090836791268"/>
    <n v="0.73960909163208732"/>
    <n v="3"/>
    <n v="631.49999999999955"/>
    <n v="0.53483510273571633"/>
    <n v="0.46516489726428389"/>
    <n v="4646"/>
    <n v="1515"/>
    <n v="3131"/>
    <m/>
  </r>
  <r>
    <x v="2"/>
    <s v="DD_SF"/>
    <s v="owmr"/>
    <x v="2"/>
    <s v="fixed_intervals"/>
    <x v="2"/>
    <n v="133173.27900000001"/>
    <n v="1.00129842758178E-2"/>
    <n v="0.62556190490722652"/>
    <n v="6.6221523342161858E-5"/>
    <n v="0.32497520639616601"/>
    <n v="0"/>
    <n v="0.24937629592930949"/>
    <n v="0.75062370407069023"/>
    <n v="0.26039090836791268"/>
    <n v="0.73960909163208732"/>
    <n v="3"/>
    <n v="631.49999999999955"/>
    <n v="0.53483510273571633"/>
    <n v="0.46516489726428389"/>
    <n v="4646"/>
    <n v="1515"/>
    <n v="3131"/>
    <m/>
  </r>
  <r>
    <x v="0"/>
    <s v="SD_SF"/>
    <s v="es"/>
    <x v="0"/>
    <s v="fixed_intervals"/>
    <x v="2"/>
    <n v="69929.828999999969"/>
    <n v="6.0891151428222002E-3"/>
    <n v="0.1678961753845214"/>
    <n v="5.24676273762878E-5"/>
    <n v="0.20931102664397599"/>
    <n v="0.1"/>
    <n v="0.28787506797163742"/>
    <n v="0.71212493202836247"/>
    <n v="0.38435836785979322"/>
    <n v="0.61564163214020673"/>
    <n v="3"/>
    <n v="315.2"/>
    <n v="0.5273547330001318"/>
    <n v="0.47264526699986831"/>
    <n v="2346"/>
    <n v="765"/>
    <n v="1608"/>
    <m/>
  </r>
  <r>
    <x v="0"/>
    <s v="SD_SF"/>
    <s v="es"/>
    <x v="1"/>
    <s v="fixed_intervals"/>
    <x v="2"/>
    <n v="69930.064999999988"/>
    <n v="6.2746524810789999E-3"/>
    <n v="0.33497273921966553"/>
    <n v="5.6031379324558349E-5"/>
    <n v="0.2093136496967038"/>
    <n v="0.1"/>
    <n v="0.28786796630419281"/>
    <n v="0.7121320336958068"/>
    <n v="0.3843617496673295"/>
    <n v="0.61563825033267039"/>
    <n v="3"/>
    <n v="315.2"/>
    <n v="0.52754171400402095"/>
    <n v="0.47245828599597922"/>
    <n v="2346"/>
    <n v="765"/>
    <n v="1596"/>
    <m/>
  </r>
  <r>
    <x v="0"/>
    <s v="SD_SF"/>
    <s v="es"/>
    <x v="2"/>
    <s v="fixed_intervals"/>
    <x v="2"/>
    <n v="69930.065000000017"/>
    <n v="6.3201189041137001E-3"/>
    <n v="0.3417055606842041"/>
    <n v="5.6031379324558349E-5"/>
    <n v="0.2093136496967038"/>
    <n v="0.1"/>
    <n v="0.28786796630419281"/>
    <n v="0.7121320336958068"/>
    <n v="0.3843617496673295"/>
    <n v="0.61563825033267039"/>
    <n v="3"/>
    <n v="315.2"/>
    <n v="0.52754171400402095"/>
    <n v="0.47245828599597922"/>
    <n v="2346"/>
    <n v="765"/>
    <n v="1596"/>
    <m/>
  </r>
  <r>
    <x v="0"/>
    <s v="SD_SF"/>
    <s v="ses"/>
    <x v="0"/>
    <s v="fixed_intervals"/>
    <x v="2"/>
    <n v="69929.294999999998"/>
    <n v="3.3929681777954003E-2"/>
    <n v="0.25440859794616699"/>
    <n v="1.732011445654127E-5"/>
    <n v="9.2674435378567793E-5"/>
    <n v="0"/>
    <n v="0.28793046705215619"/>
    <n v="0.71206953294784336"/>
    <n v="0.384299354571839"/>
    <n v="0.61570064542816083"/>
    <n v="3"/>
    <n v="315.2"/>
    <n v="-0.87864356058527915"/>
    <n v="0.4727630943686878"/>
    <n v="6885"/>
    <n v="765"/>
    <n v="6912"/>
    <m/>
  </r>
  <r>
    <x v="0"/>
    <s v="SD_SF"/>
    <s v="owmr"/>
    <x v="0"/>
    <s v="fixed_intervals"/>
    <x v="2"/>
    <n v="69930.883000000002"/>
    <n v="4.9619913101195002E-3"/>
    <n v="0.51077320575714114"/>
    <n v="5.751445648584214E-5"/>
    <n v="0.34679432991244968"/>
    <n v="0"/>
    <n v="0.28779679416863729"/>
    <n v="0.71220320583136254"/>
    <n v="0.38444235937246418"/>
    <n v="0.6155576406275356"/>
    <n v="3"/>
    <n v="315.00000000000028"/>
    <n v="0.52667666525055556"/>
    <n v="0.4733233347494446"/>
    <n v="2346"/>
    <n v="765"/>
    <n v="1593"/>
    <m/>
  </r>
  <r>
    <x v="0"/>
    <s v="SD_SF"/>
    <s v="ses"/>
    <x v="1"/>
    <s v="fixed_intervals"/>
    <x v="2"/>
    <n v="69930.296999999991"/>
    <n v="9.41635847091674E-2"/>
    <n v="0.32454659938812258"/>
    <n v="1.7320114456408791E-5"/>
    <n v="0.1029949152222836"/>
    <n v="0"/>
    <n v="0.28771704081087479"/>
    <n v="0.71228295918912488"/>
    <n v="0.3845678020558046"/>
    <n v="0.61543219794419524"/>
    <n v="3"/>
    <n v="315.10000000000002"/>
    <n v="-0.87842079372712178"/>
    <n v="0.4729757887370506"/>
    <n v="6885"/>
    <n v="765"/>
    <n v="6900"/>
    <m/>
  </r>
  <r>
    <x v="0"/>
    <s v="SD_SF"/>
    <s v="owmr"/>
    <x v="1"/>
    <s v="fixed_intervals"/>
    <x v="2"/>
    <n v="69930.327999999994"/>
    <n v="5.1540851593017004E-3"/>
    <n v="0.25644178390502931"/>
    <n v="6.5662583553497282E-5"/>
    <n v="0.34678888871134911"/>
    <n v="0"/>
    <n v="0.2877394386157483"/>
    <n v="0.71226056138425153"/>
    <n v="0.38453855407564708"/>
    <n v="0.61546144592435303"/>
    <n v="3"/>
    <n v="314.40000000000032"/>
    <n v="0.52604377887010167"/>
    <n v="0.47395622112989871"/>
    <n v="2346"/>
    <n v="765"/>
    <n v="1581"/>
    <m/>
  </r>
  <r>
    <x v="0"/>
    <s v="SD_SF"/>
    <s v="ses"/>
    <x v="2"/>
    <s v="fixed_intervals"/>
    <x v="2"/>
    <n v="69930.296999999991"/>
    <n v="9.2887806892394995E-2"/>
    <n v="0.33166182041168207"/>
    <n v="1.7320114456408791E-5"/>
    <n v="0.1029949152222836"/>
    <n v="0"/>
    <n v="0.28771704081087479"/>
    <n v="0.71228295918912488"/>
    <n v="0.3845678020558046"/>
    <n v="0.61543219794419524"/>
    <n v="3"/>
    <n v="315.10000000000002"/>
    <n v="-0.87842079372712178"/>
    <n v="0.4729757887370506"/>
    <n v="6885"/>
    <n v="765"/>
    <n v="6900"/>
    <m/>
  </r>
  <r>
    <x v="0"/>
    <s v="SD_SF"/>
    <s v="owmr"/>
    <x v="2"/>
    <s v="fixed_intervals"/>
    <x v="2"/>
    <n v="69930.32799999998"/>
    <n v="5.2464962005613998E-3"/>
    <n v="0.24953198432922361"/>
    <n v="6.5662583553497282E-5"/>
    <n v="0.34678888871134911"/>
    <n v="0"/>
    <n v="0.2877394386157483"/>
    <n v="0.71226056138425153"/>
    <n v="0.38453855407564708"/>
    <n v="0.61546144592435303"/>
    <n v="3"/>
    <n v="314.40000000000032"/>
    <n v="0.52604377887010167"/>
    <n v="0.47395622112989871"/>
    <n v="2346"/>
    <n v="765"/>
    <n v="1581"/>
    <m/>
  </r>
  <r>
    <x v="1"/>
    <s v="SD_SF"/>
    <s v="es"/>
    <x v="0"/>
    <s v="fixed_intervals"/>
    <x v="2"/>
    <n v="101796.87299999991"/>
    <n v="1.11867666244506E-2"/>
    <n v="0.30926167964935303"/>
    <n v="4.8272914154114617E-5"/>
    <n v="0.20004061578517329"/>
    <n v="0.4"/>
    <n v="0.26476908126976101"/>
    <n v="0.73523091873023916"/>
    <n v="0.31999989826562641"/>
    <n v="0.68000010173437342"/>
    <n v="3"/>
    <n v="470.6"/>
    <n v="0.53135361519973467"/>
    <n v="0.46864638480026549"/>
    <n v="3496"/>
    <n v="1140"/>
    <n v="2383"/>
    <m/>
  </r>
  <r>
    <x v="1"/>
    <s v="SD_SF"/>
    <s v="es"/>
    <x v="1"/>
    <s v="fixed_intervals"/>
    <x v="2"/>
    <n v="101797.372"/>
    <n v="1.2196707725524799E-2"/>
    <n v="0.46619172096252443"/>
    <n v="5.1999389348141091E-5"/>
    <n v="0.20004426129476621"/>
    <n v="0.4"/>
    <n v="0.26471340445916092"/>
    <n v="0.73528659554083875"/>
    <n v="0.32007341729591121"/>
    <n v="0.67992658270408879"/>
    <n v="3"/>
    <n v="470.6"/>
    <n v="0.53102468364620914"/>
    <n v="0.46897531635379119"/>
    <n v="3496"/>
    <n v="1140"/>
    <n v="2371"/>
    <m/>
  </r>
  <r>
    <x v="1"/>
    <s v="SD_SF"/>
    <s v="es"/>
    <x v="2"/>
    <s v="fixed_intervals"/>
    <x v="2"/>
    <n v="101797.3719999999"/>
    <n v="1.09819173812865E-2"/>
    <n v="0.4620618343353271"/>
    <n v="5.1999389348141091E-5"/>
    <n v="0.20004426129476621"/>
    <n v="0.4"/>
    <n v="0.26471340445916092"/>
    <n v="0.73528659554083875"/>
    <n v="0.32007341729591121"/>
    <n v="0.67992658270408879"/>
    <n v="3"/>
    <n v="470.6"/>
    <n v="0.53102468364620914"/>
    <n v="0.46897531635379119"/>
    <n v="3496"/>
    <n v="1140"/>
    <n v="2371"/>
    <m/>
  </r>
  <r>
    <x v="1"/>
    <s v="SD_SF"/>
    <s v="ses"/>
    <x v="0"/>
    <s v="fixed_intervals"/>
    <x v="2"/>
    <n v="101795.959"/>
    <n v="4.6669816970825097E-2"/>
    <n v="0.46039819717407221"/>
    <n v="0"/>
    <n v="2.1675956112159999E-4"/>
    <n v="0"/>
    <n v="0.26488521327351322"/>
    <n v="0.735114786726487"/>
    <n v="0.3198773174756212"/>
    <n v="0.68012268252437869"/>
    <n v="3"/>
    <n v="470.7"/>
    <n v="-0.82944657254143672"/>
    <n v="0.46855401189792689"/>
    <n v="10260"/>
    <n v="1140"/>
    <n v="10287"/>
    <m/>
  </r>
  <r>
    <x v="1"/>
    <s v="SD_SF"/>
    <s v="owmr"/>
    <x v="0"/>
    <s v="fixed_intervals"/>
    <x v="2"/>
    <n v="101799.463"/>
    <n v="7.2612047195434E-3"/>
    <n v="0.96248090267181396"/>
    <n v="6.7602880624042296E-5"/>
    <n v="0.3313043004466586"/>
    <n v="1.2"/>
    <n v="0.2645413122187541"/>
    <n v="0.73545868778124546"/>
    <n v="0.3203008472829888"/>
    <n v="0.67969915271701109"/>
    <n v="3"/>
    <n v="470.09999999999991"/>
    <n v="0.5301969071863688"/>
    <n v="0.46980309281363192"/>
    <n v="3496"/>
    <n v="1140"/>
    <n v="2368"/>
    <m/>
  </r>
  <r>
    <x v="1"/>
    <s v="SD_SF"/>
    <s v="ses"/>
    <x v="1"/>
    <s v="fixed_intervals"/>
    <x v="2"/>
    <n v="101798.254"/>
    <n v="0.13243126869201649"/>
    <n v="0.58655459880828853"/>
    <n v="0"/>
    <n v="0.2194835116927624"/>
    <n v="0"/>
    <n v="0.26434270258053461"/>
    <n v="0.73565729741946562"/>
    <n v="0.32052829587948162"/>
    <n v="0.67947170412051838"/>
    <n v="3"/>
    <n v="470"/>
    <n v="-0.82863712450298022"/>
    <n v="0.46873490195563428"/>
    <n v="10260"/>
    <n v="1140"/>
    <n v="10275"/>
    <m/>
  </r>
  <r>
    <x v="1"/>
    <s v="SD_SF"/>
    <s v="ses"/>
    <x v="2"/>
    <s v="fixed_intervals"/>
    <x v="2"/>
    <n v="101798.254"/>
    <n v="0.12951056957244869"/>
    <n v="0.58919746875762935"/>
    <n v="0"/>
    <n v="0.2194835116927624"/>
    <n v="0"/>
    <n v="0.26434270258053461"/>
    <n v="0.73565729741946562"/>
    <n v="0.32052829587948162"/>
    <n v="0.67947170412051838"/>
    <n v="3"/>
    <n v="470"/>
    <n v="-0.82863712450298022"/>
    <n v="0.46873490195563428"/>
    <n v="10260"/>
    <n v="1140"/>
    <n v="10275"/>
    <m/>
  </r>
  <r>
    <x v="1"/>
    <s v="SD_SF"/>
    <s v="owmr"/>
    <x v="1"/>
    <s v="fixed_intervals"/>
    <x v="2"/>
    <n v="101797.36500000001"/>
    <n v="7.2993755340574999E-3"/>
    <n v="0.43453280925750731"/>
    <n v="5.6605952702731468E-5"/>
    <n v="0.33129011733522329"/>
    <n v="0"/>
    <n v="0.2646669768324571"/>
    <n v="0.73533302316754245"/>
    <n v="0.32014790276704708"/>
    <n v="0.67985209723295292"/>
    <n v="2.9999999999999991"/>
    <n v="469.99999999999977"/>
    <n v="0.53058745340266333"/>
    <n v="0.46941254659733722"/>
    <n v="3496"/>
    <n v="1140"/>
    <n v="2356"/>
    <m/>
  </r>
  <r>
    <x v="1"/>
    <s v="SD_SF"/>
    <s v="owmr"/>
    <x v="2"/>
    <s v="fixed_intervals"/>
    <x v="2"/>
    <n v="101797.36500000001"/>
    <n v="8.1662178039549997E-3"/>
    <n v="0.4295902967453003"/>
    <n v="5.6605952702731468E-5"/>
    <n v="0.33129011733522329"/>
    <n v="0"/>
    <n v="0.2646669768324571"/>
    <n v="0.73533302316754245"/>
    <n v="0.32014790276704708"/>
    <n v="0.67985209723295292"/>
    <n v="2.9999999999999991"/>
    <n v="469.99999999999977"/>
    <n v="0.53058745340266333"/>
    <n v="0.46941254659733722"/>
    <n v="3496"/>
    <n v="1140"/>
    <n v="2356"/>
    <m/>
  </r>
  <r>
    <x v="2"/>
    <s v="SD_SF"/>
    <s v="es"/>
    <x v="0"/>
    <s v="fixed_intervals"/>
    <x v="2"/>
    <n v="133064.55699999991"/>
    <n v="1.36546850204467E-2"/>
    <n v="0.44154572486877441"/>
    <n v="4.8851583226484838E-5"/>
    <n v="0.20104407720838391"/>
    <n v="0.8"/>
    <n v="0.2550311088617771"/>
    <n v="0.74496889113822296"/>
    <n v="0.28813288077942439"/>
    <n v="0.71186711922057544"/>
    <n v="3"/>
    <n v="624.2000000000005"/>
    <n v="0.52056370199642132"/>
    <n v="0.47943629800357879"/>
    <n v="4646"/>
    <n v="1515"/>
    <n v="3158"/>
    <m/>
  </r>
  <r>
    <x v="2"/>
    <s v="SD_SF"/>
    <s v="es"/>
    <x v="1"/>
    <s v="fixed_intervals"/>
    <x v="2"/>
    <n v="133064.64499999999"/>
    <n v="1.34367942810058E-2"/>
    <n v="1.0685873031616211"/>
    <n v="4.3237187651119503E-5"/>
    <n v="0.20104462765365219"/>
    <n v="1.1000000000000001"/>
    <n v="0.25500966252116791"/>
    <n v="0.74499033747883181"/>
    <n v="0.28815723802848281"/>
    <n v="0.71184276197151719"/>
    <n v="3"/>
    <n v="624.20000000000005"/>
    <n v="0.52051288743663893"/>
    <n v="0.47948711256336107"/>
    <n v="4646"/>
    <n v="1515"/>
    <n v="3146"/>
    <m/>
  </r>
  <r>
    <x v="2"/>
    <s v="SD_SF"/>
    <s v="es"/>
    <x v="2"/>
    <s v="fixed_intervals"/>
    <x v="2"/>
    <n v="133064.6449999999"/>
    <n v="1.5071940422058E-2"/>
    <n v="1.0678370475769039"/>
    <n v="4.3237187651119503E-5"/>
    <n v="0.20104462765365219"/>
    <n v="1.1000000000000001"/>
    <n v="0.25500966252116791"/>
    <n v="0.74499033747883181"/>
    <n v="0.28815723802848281"/>
    <n v="0.71184276197151719"/>
    <n v="3"/>
    <n v="624.20000000000005"/>
    <n v="0.52051288743663893"/>
    <n v="0.47948711256336107"/>
    <n v="4646"/>
    <n v="1515"/>
    <n v="3146"/>
    <m/>
  </r>
  <r>
    <x v="2"/>
    <s v="SD_SF"/>
    <s v="ses"/>
    <x v="0"/>
    <s v="fixed_intervals"/>
    <x v="2"/>
    <n v="133064.092"/>
    <n v="6.2431979179382299E-2"/>
    <n v="0.72821011543273928"/>
    <n v="2.4847783440650771E-5"/>
    <n v="1.177510045486E-4"/>
    <n v="0"/>
    <n v="0.2551488787756756"/>
    <n v="0.74485112122432429"/>
    <n v="0.28800516204678439"/>
    <n v="0.7119948379532155"/>
    <n v="3"/>
    <n v="624.6"/>
    <n v="-0.82191173056434719"/>
    <n v="0.47904868063249367"/>
    <n v="13635"/>
    <n v="1515"/>
    <n v="13662"/>
    <m/>
  </r>
  <r>
    <x v="2"/>
    <s v="SD_SF"/>
    <s v="ses"/>
    <x v="1"/>
    <s v="fixed_intervals"/>
    <x v="2"/>
    <n v="133064.617"/>
    <n v="0.23792281150817859"/>
    <n v="0.98091764450073238"/>
    <n v="8.9422207261556047E-6"/>
    <n v="0.17776855662372751"/>
    <n v="0"/>
    <n v="0.25497955413802048"/>
    <n v="0.74502044586197902"/>
    <n v="0.2881898436375635"/>
    <n v="0.71181015636243639"/>
    <n v="3"/>
    <n v="624.20000000000005"/>
    <n v="-0.82186082540371319"/>
    <n v="0.47929748286020929"/>
    <n v="13635"/>
    <n v="1515"/>
    <n v="13650"/>
    <m/>
  </r>
  <r>
    <x v="2"/>
    <s v="SD_SF"/>
    <s v="owmr"/>
    <x v="0"/>
    <s v="fixed_intervals"/>
    <x v="2"/>
    <n v="133067.81700000001"/>
    <n v="9.892439842224E-3"/>
    <n v="1.5392427921295171"/>
    <n v="8.4131622010103605E-5"/>
    <n v="0.3280670030897791"/>
    <n v="17.8"/>
    <n v="0.25500755602572128"/>
    <n v="0.74499244397427833"/>
    <n v="0.28813832889135149"/>
    <n v="0.71186167110864851"/>
    <n v="3.0000000000000009"/>
    <n v="623.60000000000139"/>
    <n v="0.52011286524701006"/>
    <n v="0.4798871347529905"/>
    <n v="4646"/>
    <n v="1515"/>
    <n v="3143"/>
    <m/>
  </r>
  <r>
    <x v="2"/>
    <s v="SD_SF"/>
    <s v="owmr"/>
    <x v="1"/>
    <s v="fixed_intervals"/>
    <x v="2"/>
    <n v="133065.334"/>
    <n v="1.08033180236815E-2"/>
    <n v="0.79269237518310542"/>
    <n v="8.2546444224101967E-5"/>
    <n v="0.3280544658970172"/>
    <n v="16.399999999999999"/>
    <n v="0.25490389292455168"/>
    <n v="0.74509610707544804"/>
    <n v="0.28828054945167592"/>
    <n v="0.7117194505483242"/>
    <n v="3"/>
    <n v="623.50000000000011"/>
    <n v="0.51996602334571729"/>
    <n v="0.48003397665428338"/>
    <n v="4646"/>
    <n v="1515"/>
    <n v="3131"/>
    <m/>
  </r>
  <r>
    <x v="0"/>
    <s v="SD_DF"/>
    <s v="es"/>
    <x v="0"/>
    <s v="fixed_intervals"/>
    <x v="2"/>
    <n v="69021.868999999919"/>
    <n v="6.3122034072875003E-3"/>
    <n v="0.17233178615570061"/>
    <n v="3.6368267871975728E-5"/>
    <n v="0.20126794269079981"/>
    <n v="1.4"/>
    <n v="0.2955969887869323"/>
    <n v="0.70440301121306759"/>
    <n v="0.43586271081182321"/>
    <n v="0.56413728918817652"/>
    <n v="3"/>
    <n v="306.80000000000013"/>
    <n v="0.51018166194898362"/>
    <n v="0.48981833805101688"/>
    <n v="2346"/>
    <n v="765"/>
    <n v="1608"/>
    <m/>
  </r>
  <r>
    <x v="2"/>
    <s v="SD_SF"/>
    <s v="ses"/>
    <x v="2"/>
    <s v="fixed_intervals"/>
    <x v="2"/>
    <n v="133064.61699999991"/>
    <n v="0.24409182071685789"/>
    <n v="0.98086459636688239"/>
    <n v="8.9422207261556047E-6"/>
    <n v="0.17776855662372751"/>
    <n v="0"/>
    <n v="0.25497955413802048"/>
    <n v="0.74502044586197902"/>
    <n v="0.2881898436375635"/>
    <n v="0.71181015636243639"/>
    <n v="3"/>
    <n v="624.20000000000005"/>
    <n v="-0.82186082540371319"/>
    <n v="0.47929748286020929"/>
    <n v="13635"/>
    <n v="1515"/>
    <n v="13650"/>
    <m/>
  </r>
  <r>
    <x v="2"/>
    <s v="SD_SF"/>
    <s v="owmr"/>
    <x v="2"/>
    <s v="fixed_intervals"/>
    <x v="2"/>
    <n v="133065.334"/>
    <n v="1.0214233398437401E-2"/>
    <n v="0.79861068725585938"/>
    <n v="8.2546444224101967E-5"/>
    <n v="0.3280544658970172"/>
    <n v="16.399999999999999"/>
    <n v="0.25490389292455168"/>
    <n v="0.74509610707544804"/>
    <n v="0.28828054945167592"/>
    <n v="0.7117194505483242"/>
    <n v="3"/>
    <n v="623.50000000000011"/>
    <n v="0.51996602334571729"/>
    <n v="0.48003397665428338"/>
    <n v="4646"/>
    <n v="1515"/>
    <n v="3131"/>
    <m/>
  </r>
  <r>
    <x v="0"/>
    <s v="SD_DF"/>
    <s v="es"/>
    <x v="1"/>
    <s v="fixed_intervals"/>
    <x v="2"/>
    <n v="69021.808999999979"/>
    <n v="6.713843345642E-3"/>
    <n v="0.37998063564300538"/>
    <n v="3.5343302200440707E-5"/>
    <n v="0.201267279016795"/>
    <n v="1.4"/>
    <n v="0.29555039332132521"/>
    <n v="0.70444960667867407"/>
    <n v="0.4359407796660783"/>
    <n v="0.56405922033392164"/>
    <n v="3"/>
    <n v="306.8"/>
    <n v="0.51039656834060299"/>
    <n v="0.48960343165939729"/>
    <n v="2346"/>
    <n v="765"/>
    <n v="1596"/>
    <m/>
  </r>
  <r>
    <x v="0"/>
    <s v="SD_DF"/>
    <s v="es"/>
    <x v="2"/>
    <s v="fixed_intervals"/>
    <x v="2"/>
    <n v="69021.809000000037"/>
    <n v="6.6926717758177996E-3"/>
    <n v="0.38398764133453361"/>
    <n v="3.5343302200440707E-5"/>
    <n v="0.201267279016795"/>
    <n v="1.4"/>
    <n v="0.29555039332132521"/>
    <n v="0.70444960667867407"/>
    <n v="0.4359407796660783"/>
    <n v="0.56405922033392164"/>
    <n v="3"/>
    <n v="306.8"/>
    <n v="0.51039656834060299"/>
    <n v="0.48960343165939729"/>
    <n v="2346"/>
    <n v="765"/>
    <n v="1596"/>
    <m/>
  </r>
  <r>
    <x v="0"/>
    <s v="SD_DF"/>
    <s v="ses"/>
    <x v="0"/>
    <s v="fixed_intervals"/>
    <x v="2"/>
    <n v="69021.170999999988"/>
    <n v="3.3725953102111697E-2"/>
    <n v="0.25289237499237061"/>
    <n v="8.0706566868295047E-6"/>
    <n v="2.2856894377690001E-4"/>
    <n v="0"/>
    <n v="0.29557892896178189"/>
    <n v="0.70442107103821772"/>
    <n v="0.4359039302748241"/>
    <n v="0.56409606972517579"/>
    <n v="3"/>
    <n v="306.89999999999998"/>
    <n v="-0.91092231605724661"/>
    <n v="0.48926420339153359"/>
    <n v="6885"/>
    <n v="765"/>
    <n v="6912"/>
    <m/>
  </r>
  <r>
    <x v="0"/>
    <s v="SD_DF"/>
    <s v="ses"/>
    <x v="1"/>
    <s v="fixed_intervals"/>
    <x v="2"/>
    <n v="69021.170999999988"/>
    <n v="0.11711943149566641"/>
    <n v="0.360713267326355"/>
    <n v="8.0706566869411115E-6"/>
    <n v="0.1778941380574208"/>
    <n v="0"/>
    <n v="0.29557892896178189"/>
    <n v="0.70442107103821738"/>
    <n v="0.4359039302748241"/>
    <n v="0.56409606972517579"/>
    <n v="3"/>
    <n v="306.89999999999998"/>
    <n v="-0.91092231605724661"/>
    <n v="0.48926420339153359"/>
    <n v="6885"/>
    <n v="765"/>
    <n v="6900"/>
    <m/>
  </r>
  <r>
    <x v="0"/>
    <s v="SD_DF"/>
    <s v="owmr"/>
    <x v="0"/>
    <s v="fixed_intervals"/>
    <x v="2"/>
    <n v="69022.070999999996"/>
    <n v="5.9031724929809E-3"/>
    <n v="0.54103415012359624"/>
    <n v="6.9643525172922223E-5"/>
    <n v="0.34370908600864553"/>
    <n v="3.9"/>
    <n v="0.29573541424871091"/>
    <n v="0.7042645857512887"/>
    <n v="0.43566054629793111"/>
    <n v="0.56433945370206884"/>
    <n v="3"/>
    <n v="306.90000000000049"/>
    <n v="0.51068151567996656"/>
    <n v="0.48931848432003389"/>
    <n v="2346"/>
    <n v="765"/>
    <n v="1593"/>
    <m/>
  </r>
  <r>
    <x v="0"/>
    <s v="SD_DF"/>
    <s v="ses"/>
    <x v="2"/>
    <s v="fixed_intervals"/>
    <x v="2"/>
    <n v="69021.171000000046"/>
    <n v="0.12232651710510239"/>
    <n v="0.36447801589965823"/>
    <n v="8.0706566869411115E-6"/>
    <n v="0.1778941380574208"/>
    <n v="0"/>
    <n v="0.29557892896178189"/>
    <n v="0.70442107103821738"/>
    <n v="0.4359039302748241"/>
    <n v="0.56409606972517579"/>
    <n v="3"/>
    <n v="306.89999999999998"/>
    <n v="-0.91092231605724661"/>
    <n v="0.48926420339153359"/>
    <n v="6885"/>
    <n v="765"/>
    <n v="6900"/>
    <m/>
  </r>
  <r>
    <x v="0"/>
    <s v="SD_DF"/>
    <s v="owmr"/>
    <x v="1"/>
    <s v="fixed_intervals"/>
    <x v="2"/>
    <n v="69022.573999999993"/>
    <n v="5.5252552032469997E-3"/>
    <n v="0.28607947826385499"/>
    <n v="7.5157515421180602E-5"/>
    <n v="0.34371342531319687"/>
    <n v="5.5"/>
    <n v="0.29570898448163663"/>
    <n v="0.70429101551836282"/>
    <n v="0.43569765126668181"/>
    <n v="0.56430234873331819"/>
    <n v="3"/>
    <n v="306.90000000000032"/>
    <n v="0.51061612024125547"/>
    <n v="0.48938387975874498"/>
    <n v="2346"/>
    <n v="765"/>
    <n v="1581"/>
    <m/>
  </r>
  <r>
    <x v="0"/>
    <s v="SD_DF"/>
    <s v="owmr"/>
    <x v="2"/>
    <s v="fixed_intervals"/>
    <x v="2"/>
    <n v="69022.573999999979"/>
    <n v="5.0830125808714998E-3"/>
    <n v="0.2852253913879394"/>
    <n v="7.5157515421180602E-5"/>
    <n v="0.34371342531319687"/>
    <n v="5.5"/>
    <n v="0.29570898448163663"/>
    <n v="0.70429101551836282"/>
    <n v="0.43569765126668181"/>
    <n v="0.56430234873331819"/>
    <n v="3"/>
    <n v="306.90000000000032"/>
    <n v="0.51061612024125547"/>
    <n v="0.48938387975874498"/>
    <n v="2346"/>
    <n v="765"/>
    <n v="1581"/>
    <m/>
  </r>
  <r>
    <x v="1"/>
    <s v="SD_DF"/>
    <s v="es"/>
    <x v="0"/>
    <s v="fixed_intervals"/>
    <x v="2"/>
    <n v="101496.067"/>
    <n v="1.16697072982787E-2"/>
    <n v="0.30147387981414792"/>
    <n v="3.6501561282428231E-5"/>
    <n v="0.20078414525620819"/>
    <n v="0.9"/>
    <n v="0.26585383123659478"/>
    <n v="0.73414616876340522"/>
    <n v="0.32650308738882539"/>
    <n v="0.67349691261117473"/>
    <n v="3"/>
    <n v="468.19999999999987"/>
    <n v="0.52194968272572173"/>
    <n v="0.4780503172742776"/>
    <n v="3496"/>
    <n v="1140"/>
    <n v="2383"/>
    <m/>
  </r>
  <r>
    <x v="1"/>
    <s v="SD_DF"/>
    <s v="es"/>
    <x v="1"/>
    <s v="fixed_intervals"/>
    <x v="2"/>
    <n v="101496.527"/>
    <n v="1.0827875137329E-2"/>
    <n v="0.44377710819244381"/>
    <n v="4.9037413351089168E-5"/>
    <n v="0.2007877777267531"/>
    <n v="0.5"/>
    <n v="0.2659633309292479"/>
    <n v="0.73403666907075216"/>
    <n v="0.32638257662156339"/>
    <n v="0.67361742337843655"/>
    <n v="3"/>
    <n v="468.4"/>
    <n v="0.52227646305914421"/>
    <n v="0.47772353694085512"/>
    <n v="3496"/>
    <n v="1140"/>
    <n v="2371"/>
    <m/>
  </r>
  <r>
    <x v="1"/>
    <s v="SD_DF"/>
    <s v="es"/>
    <x v="2"/>
    <s v="fixed_intervals"/>
    <x v="2"/>
    <n v="101496.527"/>
    <n v="1.14243507385253E-2"/>
    <n v="0.44619019031524659"/>
    <n v="4.9037413351089168E-5"/>
    <n v="0.2007877777267531"/>
    <n v="0.5"/>
    <n v="0.2659633309292479"/>
    <n v="0.73403666907075216"/>
    <n v="0.32638257662156339"/>
    <n v="0.67361742337843655"/>
    <n v="3"/>
    <n v="468.4"/>
    <n v="0.52227646305914421"/>
    <n v="0.47772353694085512"/>
    <n v="3496"/>
    <n v="1140"/>
    <n v="2371"/>
    <m/>
  </r>
  <r>
    <x v="1"/>
    <s v="SD_DF"/>
    <s v="ses"/>
    <x v="0"/>
    <s v="fixed_intervals"/>
    <x v="2"/>
    <n v="101494.908"/>
    <n v="4.8620295524597103E-2"/>
    <n v="0.4580972671508789"/>
    <n v="1.3283762690314729E-5"/>
    <n v="2.017236598684E-4"/>
    <n v="0"/>
    <n v="0.26598395965553179"/>
    <n v="0.73401604034446832"/>
    <n v="0.32635951459246121"/>
    <n v="0.67364048540753885"/>
    <n v="3"/>
    <n v="468.6"/>
    <n v="-0.83997879517862528"/>
    <n v="0.4771783717593589"/>
    <n v="10260"/>
    <n v="1140"/>
    <n v="10287"/>
    <m/>
  </r>
  <r>
    <x v="1"/>
    <s v="SD_DF"/>
    <s v="owmr"/>
    <x v="0"/>
    <s v="fixed_intervals"/>
    <x v="2"/>
    <n v="101496.678"/>
    <n v="7.3359966278074996E-3"/>
    <n v="0.88293647766113281"/>
    <n v="6.4823718279242182E-5"/>
    <n v="0.33499359004883172"/>
    <n v="0"/>
    <n v="0.26585211522777807"/>
    <n v="0.73414788477222204"/>
    <n v="0.3265029173076664"/>
    <n v="0.67349708269233344"/>
    <n v="3"/>
    <n v="467.8"/>
    <n v="0.52059488004126175"/>
    <n v="0.47940511995873791"/>
    <n v="3496"/>
    <n v="1140"/>
    <n v="2368"/>
    <m/>
  </r>
  <r>
    <x v="1"/>
    <s v="SD_DF"/>
    <s v="ses"/>
    <x v="1"/>
    <s v="fixed_intervals"/>
    <x v="2"/>
    <n v="101495.742"/>
    <n v="0.1216047763824462"/>
    <n v="0.5835021018981934"/>
    <n v="7.7451772153645952E-6"/>
    <n v="0.13027672941723589"/>
    <n v="0"/>
    <n v="0.26585468369531129"/>
    <n v="0.73414531630468871"/>
    <n v="0.32651489537617628"/>
    <n v="0.67348510462382372"/>
    <n v="3"/>
    <n v="468.6"/>
    <n v="-0.8393809364172885"/>
    <n v="0.47682541611426699"/>
    <n v="10260"/>
    <n v="1140"/>
    <n v="10275"/>
    <m/>
  </r>
  <r>
    <x v="1"/>
    <s v="SD_DF"/>
    <s v="ses"/>
    <x v="2"/>
    <s v="fixed_intervals"/>
    <x v="2"/>
    <n v="101495.742"/>
    <n v="0.1204434871673583"/>
    <n v="0.58702728748321531"/>
    <n v="7.7451772153645952E-6"/>
    <n v="0.13027672941723589"/>
    <n v="0"/>
    <n v="0.26585468369531129"/>
    <n v="0.73414531630468871"/>
    <n v="0.32651489537617628"/>
    <n v="0.67348510462382372"/>
    <n v="3"/>
    <n v="468.6"/>
    <n v="-0.8393809364172885"/>
    <n v="0.47682541611426699"/>
    <n v="10260"/>
    <n v="1140"/>
    <n v="10275"/>
    <m/>
  </r>
  <r>
    <x v="1"/>
    <s v="SD_DF"/>
    <s v="owmr"/>
    <x v="1"/>
    <s v="fixed_intervals"/>
    <x v="2"/>
    <n v="101495.177"/>
    <n v="7.4362277984618003E-3"/>
    <n v="0.4169397354125976"/>
    <n v="4.5333199521515847E-5"/>
    <n v="0.33498375230753441"/>
    <n v="0"/>
    <n v="0.26588866763671282"/>
    <n v="0.73411133236328729"/>
    <n v="0.326473813901205"/>
    <n v="0.67352618609879489"/>
    <n v="3"/>
    <n v="468.1000000000007"/>
    <n v="0.52151817732697781"/>
    <n v="0.4784818226730217"/>
    <n v="3496"/>
    <n v="1140"/>
    <n v="2356"/>
    <m/>
  </r>
  <r>
    <x v="1"/>
    <s v="SD_DF"/>
    <s v="owmr"/>
    <x v="2"/>
    <s v="fixed_intervals"/>
    <x v="2"/>
    <n v="101495.177"/>
    <n v="7.7014207839965002E-3"/>
    <n v="0.40385818481445312"/>
    <n v="4.5333199521515847E-5"/>
    <n v="0.33498375230753441"/>
    <n v="0"/>
    <n v="0.26588866763671282"/>
    <n v="0.73411133236328729"/>
    <n v="0.326473813901205"/>
    <n v="0.67352618609879489"/>
    <n v="3"/>
    <n v="468.1000000000007"/>
    <n v="0.52151817732697781"/>
    <n v="0.4784818226730217"/>
    <n v="3496"/>
    <n v="1140"/>
    <n v="2356"/>
    <m/>
  </r>
  <r>
    <x v="2"/>
    <s v="SD_DF"/>
    <s v="es"/>
    <x v="0"/>
    <s v="fixed_intervals"/>
    <x v="2"/>
    <n v="132431.35799999989"/>
    <n v="1.3827610015868999E-2"/>
    <n v="0.40638806819915768"/>
    <n v="4.7190102635197447E-5"/>
    <n v="0.1979293031246884"/>
    <n v="0.3"/>
    <n v="0.2467505266215346"/>
    <n v="0.75324947337846593"/>
    <n v="0.27039723350959188"/>
    <n v="0.72960276649040812"/>
    <n v="3"/>
    <n v="624.5"/>
    <n v="0.51918347117113317"/>
    <n v="0.48081652882886589"/>
    <n v="4646"/>
    <n v="1515"/>
    <n v="3158"/>
    <m/>
  </r>
  <r>
    <x v="2"/>
    <s v="SD_DF"/>
    <s v="es"/>
    <x v="1"/>
    <s v="fixed_intervals"/>
    <x v="2"/>
    <n v="132431.49799999999"/>
    <n v="1.5665173530578499E-2"/>
    <n v="1.0041606426239009"/>
    <n v="5.7808044356485491E-5"/>
    <n v="0.19793013176463761"/>
    <n v="0.2"/>
    <n v="0.24673638205658829"/>
    <n v="0.75326361794341201"/>
    <n v="0.27041306586256769"/>
    <n v="0.72958693413743236"/>
    <n v="3"/>
    <n v="624.4"/>
    <n v="0.51911592308946253"/>
    <n v="0.48088407691053642"/>
    <n v="4646"/>
    <n v="1515"/>
    <n v="3146"/>
    <m/>
  </r>
  <r>
    <x v="2"/>
    <s v="SD_DF"/>
    <s v="es"/>
    <x v="2"/>
    <s v="fixed_intervals"/>
    <x v="2"/>
    <n v="132431.49800000011"/>
    <n v="1.50884389877318E-2"/>
    <n v="1.0044188499450679"/>
    <n v="5.7808044356485491E-5"/>
    <n v="0.19793013176463761"/>
    <n v="0.2"/>
    <n v="0.24673638205658829"/>
    <n v="0.75326361794341201"/>
    <n v="0.27041306586256769"/>
    <n v="0.72958693413743236"/>
    <n v="3"/>
    <n v="624.4"/>
    <n v="0.51911592308946253"/>
    <n v="0.48088407691053642"/>
    <n v="4646"/>
    <n v="1515"/>
    <n v="3146"/>
    <m/>
  </r>
  <r>
    <x v="2"/>
    <s v="SD_DF"/>
    <s v="ses"/>
    <x v="0"/>
    <s v="fixed_intervals"/>
    <x v="2"/>
    <n v="132430.307"/>
    <n v="6.5279078483581499E-2"/>
    <n v="0.75173196792602537"/>
    <n v="1.529664381329966E-5"/>
    <n v="1.052976508583E-4"/>
    <n v="0"/>
    <n v="0.24677292867009759"/>
    <n v="0.75322707132990274"/>
    <n v="0.2703685957778218"/>
    <n v="0.7296314042221782"/>
    <n v="3"/>
    <n v="624.6"/>
    <n v="-0.80828784716280955"/>
    <n v="0.48053311480084449"/>
    <n v="13635"/>
    <n v="1515"/>
    <n v="13662"/>
    <m/>
  </r>
  <r>
    <x v="2"/>
    <s v="SD_DF"/>
    <s v="ses"/>
    <x v="1"/>
    <s v="fixed_intervals"/>
    <x v="2"/>
    <n v="132431.09"/>
    <n v="0.19830462932586659"/>
    <n v="0.98569610118865958"/>
    <n v="0"/>
    <n v="0.2109948334739892"/>
    <n v="0"/>
    <n v="0.2465718103341645"/>
    <n v="0.7534281896658358"/>
    <n v="0.2705908029240246"/>
    <n v="0.72940919707597529"/>
    <n v="3"/>
    <n v="624.4"/>
    <n v="-0.80796494995725132"/>
    <n v="0.48057124309590982"/>
    <n v="13635"/>
    <n v="1515"/>
    <n v="13650"/>
    <m/>
  </r>
  <r>
    <x v="2"/>
    <s v="SD_DF"/>
    <s v="owmr"/>
    <x v="0"/>
    <s v="fixed_intervals"/>
    <x v="2"/>
    <n v="132431.14199999999"/>
    <n v="1.0162305831909101E-2"/>
    <n v="1.6815038442611689"/>
    <n v="7.2491753456163137E-5"/>
    <n v="0.32454339868356252"/>
    <n v="58.3"/>
    <n v="0.2468021491971471"/>
    <n v="0.75319785080285295"/>
    <n v="0.27034741537157991"/>
    <n v="0.72965258462841998"/>
    <n v="3"/>
    <n v="624.30000000000086"/>
    <n v="0.5191936063617173"/>
    <n v="0.48080639363828231"/>
    <n v="4646"/>
    <n v="1515"/>
    <n v="3143"/>
    <m/>
  </r>
  <r>
    <x v="2"/>
    <s v="SD_DF"/>
    <s v="owmr"/>
    <x v="1"/>
    <s v="fixed_intervals"/>
    <x v="2"/>
    <n v="132431.68400000001"/>
    <n v="1.03673219680785E-2"/>
    <n v="0.92411446571350098"/>
    <n v="7.874397770411148E-5"/>
    <n v="0.32454613928459908"/>
    <n v="87.1"/>
    <n v="0.2468447709356214"/>
    <n v="0.7531552290643786"/>
    <n v="0.27029658095757908"/>
    <n v="0.72970341904242075"/>
    <n v="3"/>
    <n v="624.30000000000348"/>
    <n v="0.51900892087588901"/>
    <n v="0.48099107912411088"/>
    <n v="4646"/>
    <n v="1515"/>
    <n v="3131"/>
    <m/>
  </r>
  <r>
    <x v="2"/>
    <s v="SD_DF"/>
    <s v="ses"/>
    <x v="2"/>
    <s v="fixed_intervals"/>
    <x v="2"/>
    <n v="132431.09"/>
    <n v="0.18862438201904291"/>
    <n v="0.96937742233276358"/>
    <n v="0"/>
    <n v="0.2109948334739892"/>
    <n v="0"/>
    <n v="0.2465718103341645"/>
    <n v="0.7534281896658358"/>
    <n v="0.2705908029240246"/>
    <n v="0.72940919707597529"/>
    <n v="3"/>
    <n v="624.4"/>
    <n v="-0.80796494995725132"/>
    <n v="0.48057124309590982"/>
    <n v="13635"/>
    <n v="1515"/>
    <n v="13650"/>
    <m/>
  </r>
  <r>
    <x v="2"/>
    <s v="SD_DF"/>
    <s v="owmr"/>
    <x v="2"/>
    <s v="fixed_intervals"/>
    <x v="2"/>
    <n v="132431.6840000001"/>
    <n v="1.01399660110473E-2"/>
    <n v="0.90430569648742676"/>
    <n v="7.874397770411148E-5"/>
    <n v="0.32454613928459908"/>
    <n v="87.1"/>
    <n v="0.2468447709356214"/>
    <n v="0.7531552290643786"/>
    <n v="0.27029658095757908"/>
    <n v="0.72970341904242075"/>
    <n v="3"/>
    <n v="624.30000000000348"/>
    <n v="0.51900892087588901"/>
    <n v="0.48099107912411088"/>
    <n v="4646"/>
    <n v="1515"/>
    <n v="3131"/>
    <m/>
  </r>
  <r>
    <x v="3"/>
    <s v="DD_DF"/>
    <s v="es"/>
    <x v="0"/>
    <s v="fixed_intervals"/>
    <x v="1"/>
    <n v="89262.550999999832"/>
    <n v="8.5062026977538001E-3"/>
    <n v="0.27465362548828121"/>
    <n v="2.6768337044487811E-5"/>
    <n v="0.26018337503070998"/>
    <n v="0"/>
    <n v="0.30996171411520967"/>
    <n v="0.69003828588479055"/>
    <n v="0.41985725701006749"/>
    <n v="0.58014274298993262"/>
    <n v="4"/>
    <n v="419.09999999999991"/>
    <n v="0.49188191438491979"/>
    <n v="0.50811808561507998"/>
    <n v="3111"/>
    <n v="1020"/>
    <n v="2127"/>
    <m/>
  </r>
  <r>
    <x v="3"/>
    <s v="DD_DF"/>
    <s v="es"/>
    <x v="2"/>
    <s v="fixed_intervals"/>
    <x v="1"/>
    <n v="89263.573999999964"/>
    <n v="8.6132526397703999E-3"/>
    <n v="0.46714353561401362"/>
    <n v="3.8064317780612148E-5"/>
    <n v="0.26019191459132263"/>
    <n v="12.2"/>
    <n v="0.31001692191362529"/>
    <n v="0.68998307808637482"/>
    <n v="0.41977734134768718"/>
    <n v="0.58022265865231293"/>
    <n v="4"/>
    <n v="419.3"/>
    <n v="0.49210770174558138"/>
    <n v="0.50789229825441828"/>
    <n v="3111"/>
    <n v="1020"/>
    <n v="2111"/>
    <m/>
  </r>
  <r>
    <x v="3"/>
    <s v="DD_DF"/>
    <s v="es"/>
    <x v="1"/>
    <s v="fixed_intervals"/>
    <x v="1"/>
    <n v="89263.573999999993"/>
    <n v="9.0485811233520005E-3"/>
    <n v="0.46540400981903068"/>
    <n v="3.8064317780612148E-5"/>
    <n v="0.26019191459132263"/>
    <n v="12.2"/>
    <n v="0.31001692191362529"/>
    <n v="0.68998307808637482"/>
    <n v="0.41977734134768718"/>
    <n v="0.58022265865231293"/>
    <n v="4"/>
    <n v="419.3"/>
    <n v="0.49210770174558138"/>
    <n v="0.50789229825441828"/>
    <n v="3111"/>
    <n v="1020"/>
    <n v="2111"/>
    <m/>
  </r>
  <r>
    <x v="3"/>
    <s v="DD_DF"/>
    <s v="owmr"/>
    <x v="0"/>
    <s v="fixed_intervals"/>
    <x v="1"/>
    <n v="89262.861000000004"/>
    <n v="6.4100980758665998E-3"/>
    <n v="0.48541264533996581"/>
    <n v="3.896309854097162E-5"/>
    <n v="0.377045021869716"/>
    <n v="21.5"/>
    <n v="0.30992230596339387"/>
    <n v="0.69007769403660613"/>
    <n v="0.41990451057116751"/>
    <n v="0.58009548942883249"/>
    <n v="4"/>
    <n v="418.99999999999972"/>
    <n v="0.49199988647545689"/>
    <n v="0.50800011352454288"/>
    <n v="3111"/>
    <n v="1020"/>
    <n v="2107"/>
    <m/>
  </r>
  <r>
    <x v="3"/>
    <s v="DD_DF"/>
    <s v="ses"/>
    <x v="0"/>
    <s v="fixed_intervals"/>
    <x v="1"/>
    <n v="89262.153000000006"/>
    <n v="6.2989354133605902E-2"/>
    <n v="0.71139039993286135"/>
    <n v="0"/>
    <n v="4.1914725342709997E-4"/>
    <n v="0"/>
    <n v="0.31000778241054838"/>
    <n v="0.6899922175894514"/>
    <n v="0.4197950001795116"/>
    <n v="0.58020499982048834"/>
    <n v="4"/>
    <n v="419.2"/>
    <n v="-0.95800761988510597"/>
    <n v="0.50800672947733405"/>
    <n v="11730"/>
    <n v="1020"/>
    <n v="11766"/>
    <m/>
  </r>
  <r>
    <x v="3"/>
    <s v="DD_DF"/>
    <s v="owmr"/>
    <x v="1"/>
    <s v="fixed_intervals"/>
    <x v="1"/>
    <n v="89262.998999999982"/>
    <n v="7.4220418930052998E-3"/>
    <n v="0.42624986171722412"/>
    <n v="4.1854075503937063E-5"/>
    <n v="0.3770459150745869"/>
    <n v="22"/>
    <n v="0.30988400228209412"/>
    <n v="0.69011599771790599"/>
    <n v="0.4199598643621178"/>
    <n v="0.58004013563788226"/>
    <n v="4"/>
    <n v="418.89999999999992"/>
    <n v="0.49158511322106208"/>
    <n v="0.50841488677893765"/>
    <n v="3111"/>
    <n v="1020"/>
    <n v="2091"/>
    <m/>
  </r>
  <r>
    <x v="3"/>
    <s v="DD_DF"/>
    <s v="owmr"/>
    <x v="2"/>
    <s v="fixed_intervals"/>
    <x v="1"/>
    <n v="89262.998999999967"/>
    <n v="6.5420866012572002E-3"/>
    <n v="0.4287048101425171"/>
    <n v="4.1854075503937063E-5"/>
    <n v="0.3770459150745869"/>
    <n v="22"/>
    <n v="0.30988400228209412"/>
    <n v="0.69011599771790599"/>
    <n v="0.4199598643621178"/>
    <n v="0.58004013563788226"/>
    <n v="4"/>
    <n v="418.89999999999992"/>
    <n v="0.49158511322106208"/>
    <n v="0.50841488677893765"/>
    <n v="3111"/>
    <n v="1020"/>
    <n v="2091"/>
    <m/>
  </r>
  <r>
    <x v="3"/>
    <s v="DD_DF"/>
    <s v="ses"/>
    <x v="1"/>
    <s v="fixed_intervals"/>
    <x v="1"/>
    <n v="89263.595000000001"/>
    <n v="0.14044721126556389"/>
    <n v="0.87001729011535645"/>
    <n v="6.8523853438955592E-6"/>
    <n v="0.103192877000434"/>
    <n v="0.2"/>
    <n v="0.30960156200829819"/>
    <n v="0.69039843799170153"/>
    <n v="0.42033172502943239"/>
    <n v="0.57966827497056761"/>
    <n v="4"/>
    <n v="418.6"/>
    <n v="-0.95770236995069125"/>
    <n v="0.50857487798845202"/>
    <n v="11730"/>
    <n v="1020"/>
    <n v="11750"/>
    <m/>
  </r>
  <r>
    <x v="3"/>
    <s v="DD_DF"/>
    <s v="ses"/>
    <x v="2"/>
    <s v="fixed_intervals"/>
    <x v="1"/>
    <n v="89263.595000000001"/>
    <n v="0.14174511432647699"/>
    <n v="0.8525970935821533"/>
    <n v="6.8523853438955592E-6"/>
    <n v="0.103192877000434"/>
    <n v="0.2"/>
    <n v="0.30960156200829819"/>
    <n v="0.69039843799170153"/>
    <n v="0.42033172502943239"/>
    <n v="0.57966827497056761"/>
    <n v="4"/>
    <n v="418.6"/>
    <n v="-0.95770236995069125"/>
    <n v="0.50857487798845202"/>
    <n v="11730"/>
    <n v="1020"/>
    <n v="11750"/>
    <m/>
  </r>
  <r>
    <x v="4"/>
    <s v="DD_DF"/>
    <s v="es"/>
    <x v="0"/>
    <s v="fixed_intervals"/>
    <x v="1"/>
    <n v="128343.1349999997"/>
    <n v="1.4494466781616099E-2"/>
    <n v="0.50737910270690922"/>
    <n v="2.477266639504355E-5"/>
    <n v="0.25056771780713138"/>
    <n v="0"/>
    <n v="0.28308718221896612"/>
    <n v="0.716912817781034"/>
    <n v="0.33277390675711122"/>
    <n v="0.66722609324288862"/>
    <n v="4"/>
    <n v="637.70000000000005"/>
    <n v="0.50370017631384001"/>
    <n v="0.49629982368615971"/>
    <n v="4636"/>
    <n v="1520"/>
    <n v="3152"/>
    <m/>
  </r>
  <r>
    <x v="4"/>
    <s v="DD_DF"/>
    <s v="es"/>
    <x v="1"/>
    <s v="fixed_intervals"/>
    <x v="1"/>
    <n v="128342.76300000001"/>
    <n v="1.47916793823241E-2"/>
    <n v="0.71708338260650639"/>
    <n v="6.9637836349409078E-5"/>
    <n v="0.2505655168086463"/>
    <n v="4.9000000000000004"/>
    <n v="0.282815116437726"/>
    <n v="0.71718488356227406"/>
    <n v="0.33309125962615799"/>
    <n v="0.66690874037384196"/>
    <n v="4.0000000000000009"/>
    <n v="637.4"/>
    <n v="0.50391958380420676"/>
    <n v="0.49608041619579302"/>
    <n v="4636"/>
    <n v="1520"/>
    <n v="3136"/>
    <m/>
  </r>
  <r>
    <x v="4"/>
    <s v="DD_DF"/>
    <s v="es"/>
    <x v="2"/>
    <s v="fixed_intervals"/>
    <x v="1"/>
    <n v="128342.76300000001"/>
    <n v="1.5680027008056499E-2"/>
    <n v="0.70659382343292232"/>
    <n v="6.9637836349409078E-5"/>
    <n v="0.2505655168086463"/>
    <n v="4.9000000000000004"/>
    <n v="0.282815116437726"/>
    <n v="0.71718488356227406"/>
    <n v="0.33309125962615799"/>
    <n v="0.66690874037384196"/>
    <n v="4.0000000000000009"/>
    <n v="637.4"/>
    <n v="0.50391958380420676"/>
    <n v="0.49608041619579302"/>
    <n v="4636"/>
    <n v="1520"/>
    <n v="3136"/>
    <m/>
  </r>
  <r>
    <x v="4"/>
    <s v="DD_DF"/>
    <s v="owmr"/>
    <x v="0"/>
    <s v="fixed_intervals"/>
    <x v="1"/>
    <n v="128343.7040000001"/>
    <n v="1.0269880294799701E-2"/>
    <n v="0.81110637187957768"/>
    <n v="5.9914269371455842E-5"/>
    <n v="0.36161055707421491"/>
    <n v="9.8000000000000007"/>
    <n v="0.28293661148708138"/>
    <n v="0.71706338851291862"/>
    <n v="0.33294314951369769"/>
    <n v="0.66705685048630214"/>
    <n v="3.9999999999999778"/>
    <n v="637.39999999999986"/>
    <n v="0.50376481270606155"/>
    <n v="0.4962351872939384"/>
    <n v="4636"/>
    <n v="1520"/>
    <n v="3132"/>
    <m/>
  </r>
  <r>
    <x v="4"/>
    <s v="DD_DF"/>
    <s v="ses"/>
    <x v="0"/>
    <s v="fixed_intervals"/>
    <x v="1"/>
    <n v="128341.007"/>
    <n v="9.5545792579650804E-2"/>
    <n v="1.413121008872986"/>
    <n v="9.9203380881713927E-6"/>
    <n v="2.4092183601850001E-4"/>
    <n v="0"/>
    <n v="0.28310483089468941"/>
    <n v="0.7168951691053107"/>
    <n v="0.33275747412284379"/>
    <n v="0.66724252587715616"/>
    <n v="4"/>
    <n v="637.70000000000005"/>
    <n v="-0.89128177156675736"/>
    <n v="0.49618344591684399"/>
    <n v="17480"/>
    <n v="1520"/>
    <n v="17516"/>
    <m/>
  </r>
  <r>
    <x v="4"/>
    <s v="DD_DF"/>
    <s v="owmr"/>
    <x v="1"/>
    <s v="fixed_intervals"/>
    <x v="1"/>
    <n v="128343.36599999999"/>
    <n v="1.0578060150146401E-2"/>
    <n v="0.65033323764801021"/>
    <n v="5.4318391264333633E-5"/>
    <n v="0.36160893297625391"/>
    <n v="7.8"/>
    <n v="0.28264721817854599"/>
    <n v="0.7173527818214539"/>
    <n v="0.33329096438333811"/>
    <n v="0.66670903561666184"/>
    <n v="4"/>
    <n v="637.20000000000095"/>
    <n v="0.50319326911698969"/>
    <n v="0.49680673088301053"/>
    <n v="4636"/>
    <n v="1520"/>
    <n v="3116"/>
    <m/>
  </r>
  <r>
    <x v="4"/>
    <s v="DD_DF"/>
    <s v="ses"/>
    <x v="1"/>
    <s v="fixed_intervals"/>
    <x v="1"/>
    <n v="172461.71"/>
    <n v="0.27803370952606199"/>
    <n v="1.7152606725692749"/>
    <n v="0"/>
    <n v="0.31571942787316798"/>
    <n v="0"/>
    <n v="0.25465996961037679"/>
    <n v="0.74534003038962315"/>
    <n v="0.33207576755369589"/>
    <n v="0.66792423244630417"/>
    <n v="3.7"/>
    <n v="580.20000000000005"/>
    <n v="-0.90251917291055561"/>
    <n v="0.54815254144149439"/>
    <n v="17480"/>
    <n v="1520"/>
    <n v="17500"/>
    <m/>
  </r>
  <r>
    <x v="4"/>
    <s v="DD_DF"/>
    <s v="owmr"/>
    <x v="2"/>
    <s v="fixed_intervals"/>
    <x v="1"/>
    <n v="128343.36599999999"/>
    <n v="1.0266017913818299E-2"/>
    <n v="0.64676175117492674"/>
    <n v="5.4318391264333633E-5"/>
    <n v="0.36160893297625391"/>
    <n v="7.8"/>
    <n v="0.28264721817854599"/>
    <n v="0.7173527818214539"/>
    <n v="0.33329096438333811"/>
    <n v="0.66670903561666184"/>
    <n v="4"/>
    <n v="637.20000000000095"/>
    <n v="0.50319326911698969"/>
    <n v="0.49680673088301053"/>
    <n v="4636"/>
    <n v="1520"/>
    <n v="3116"/>
    <m/>
  </r>
  <r>
    <x v="4"/>
    <s v="DD_DF"/>
    <s v="ses"/>
    <x v="2"/>
    <s v="fixed_intervals"/>
    <x v="1"/>
    <n v="172461.71000000011"/>
    <n v="0.2756231069564819"/>
    <n v="1.7192373752593999"/>
    <n v="0"/>
    <n v="0.31571942787316798"/>
    <n v="0"/>
    <n v="0.25465996961037679"/>
    <n v="0.74534003038962315"/>
    <n v="0.33207576755369589"/>
    <n v="0.66792423244630417"/>
    <n v="3.7"/>
    <n v="580.20000000000005"/>
    <n v="-0.90251917291055561"/>
    <n v="0.54815254144149439"/>
    <n v="17480"/>
    <n v="1520"/>
    <n v="17500"/>
    <m/>
  </r>
  <r>
    <x v="5"/>
    <s v="DD_DF"/>
    <s v="es"/>
    <x v="0"/>
    <s v="fixed_intervals"/>
    <x v="1"/>
    <n v="166680.72999999969"/>
    <n v="1.8740391731262102E-2"/>
    <n v="0.82054119110107426"/>
    <n v="3.5594904807605892E-5"/>
    <n v="0.24620307646840831"/>
    <n v="0"/>
    <n v="0.2659052344886671"/>
    <n v="0.73409476551133246"/>
    <n v="0.27478000358472499"/>
    <n v="0.7252199964152749"/>
    <n v="4"/>
    <n v="840"/>
    <n v="0.49018279166621448"/>
    <n v="0.50981720833378552"/>
    <n v="6161"/>
    <n v="2020"/>
    <n v="4177"/>
    <m/>
  </r>
  <r>
    <x v="5"/>
    <s v="DD_DF"/>
    <s v="es"/>
    <x v="1"/>
    <s v="fixed_intervals"/>
    <x v="1"/>
    <n v="166679.82500000001"/>
    <n v="1.8677330017089801E-2"/>
    <n v="1.0855321168899541"/>
    <n v="5.9354119906406792E-5"/>
    <n v="0.2461989197654525"/>
    <n v="3.9"/>
    <n v="0.26583936188465918"/>
    <n v="0.73416063811534049"/>
    <n v="0.27485479836392163"/>
    <n v="0.72514520163607832"/>
    <n v="4"/>
    <n v="840.3"/>
    <n v="0.49051599241747451"/>
    <n v="0.50948400758252566"/>
    <n v="6161"/>
    <n v="2020"/>
    <n v="4161"/>
    <m/>
  </r>
  <r>
    <x v="5"/>
    <s v="DD_DF"/>
    <s v="es"/>
    <x v="2"/>
    <s v="fixed_intervals"/>
    <x v="1"/>
    <n v="166679.82500000001"/>
    <n v="2.1241331100463799E-2"/>
    <n v="1.0829186677932741"/>
    <n v="5.9354119906406792E-5"/>
    <n v="0.2461989197654525"/>
    <n v="3.9"/>
    <n v="0.26583936188465918"/>
    <n v="0.73416063811534049"/>
    <n v="0.27485479836392163"/>
    <n v="0.72514520163607832"/>
    <n v="4"/>
    <n v="840.3"/>
    <n v="0.49051599241747451"/>
    <n v="0.50948400758252566"/>
    <n v="6161"/>
    <n v="2020"/>
    <n v="4161"/>
    <m/>
  </r>
  <r>
    <x v="5"/>
    <s v="DD_DF"/>
    <s v="owmr"/>
    <x v="0"/>
    <s v="fixed_intervals"/>
    <x v="1"/>
    <n v="166682.49400000001"/>
    <n v="1.31253957748412E-2"/>
    <n v="1.2702008008956911"/>
    <n v="6.0334422012019021E-5"/>
    <n v="0.35416870198464367"/>
    <n v="2"/>
    <n v="0.26579161277223512"/>
    <n v="0.73420838722776449"/>
    <n v="0.27489510907635878"/>
    <n v="0.72510489092364117"/>
    <n v="3.999999999999996"/>
    <n v="839.6"/>
    <n v="0.48961325327261929"/>
    <n v="0.51038674672738127"/>
    <n v="6161"/>
    <n v="2020"/>
    <n v="4157"/>
    <m/>
  </r>
  <r>
    <x v="5"/>
    <s v="DD_DF"/>
    <s v="owmr"/>
    <x v="1"/>
    <s v="fixed_intervals"/>
    <x v="1"/>
    <n v="166682.90599999999"/>
    <n v="1.3642978668212799E-2"/>
    <n v="1.0315944671630859"/>
    <n v="6.4452185603738093E-5"/>
    <n v="0.35417009672509181"/>
    <n v="10.199999999999999"/>
    <n v="0.2659359641540322"/>
    <n v="0.73406403584596724"/>
    <n v="0.27474541292036131"/>
    <n v="0.72525458707963886"/>
    <n v="4.0000000000000009"/>
    <n v="840.29999999999905"/>
    <n v="0.49026298840214488"/>
    <n v="0.50973701159785578"/>
    <n v="6161"/>
    <n v="2020"/>
    <n v="4141"/>
    <m/>
  </r>
  <r>
    <x v="5"/>
    <s v="DD_DF"/>
    <s v="ses"/>
    <x v="0"/>
    <s v="fixed_intervals"/>
    <x v="1"/>
    <n v="166678.91"/>
    <n v="0.1480957984924316"/>
    <n v="2.3957287788391119"/>
    <n v="8.4054186029062528E-6"/>
    <n v="1.883440988709E-4"/>
    <n v="0"/>
    <n v="0.26593374409484322"/>
    <n v="0.73406625590515673"/>
    <n v="0.27475852361216868"/>
    <n v="0.72524147638783132"/>
    <n v="4"/>
    <n v="840.4"/>
    <n v="-0.87210909371832135"/>
    <n v="0.50967771409971319"/>
    <n v="23230"/>
    <n v="2020"/>
    <n v="23266"/>
    <m/>
  </r>
  <r>
    <x v="5"/>
    <s v="DD_DF"/>
    <s v="ses"/>
    <x v="1"/>
    <s v="fixed_intervals"/>
    <x v="1"/>
    <n v="224465.921"/>
    <n v="0.39268641471862792"/>
    <n v="2.972208166122436"/>
    <n v="0"/>
    <n v="0.27584233308998829"/>
    <n v="0"/>
    <n v="0.23941282553846679"/>
    <n v="0.76058717446153268"/>
    <n v="0.2873986853824238"/>
    <n v="0.71260131461757603"/>
    <n v="3.7"/>
    <n v="769"/>
    <n v="-0.88286471978033276"/>
    <n v="0.55762440341010922"/>
    <n v="23230"/>
    <n v="2020"/>
    <n v="23250"/>
    <m/>
  </r>
  <r>
    <x v="3"/>
    <s v="DD_SF"/>
    <s v="es"/>
    <x v="0"/>
    <s v="fixed_intervals"/>
    <x v="1"/>
    <n v="88639.169999999838"/>
    <n v="8.8416337966918009E-3"/>
    <n v="0.29156639575958249"/>
    <n v="3.576436243816879E-5"/>
    <n v="0.2583862318059581"/>
    <n v="0"/>
    <n v="0.31365742818308651"/>
    <n v="0.68634257181691327"/>
    <n v="0.41586629709511258"/>
    <n v="0.58413370290488731"/>
    <n v="4"/>
    <n v="420.8"/>
    <n v="0.49977285276861122"/>
    <n v="0.50022714723138884"/>
    <n v="3111"/>
    <n v="1020"/>
    <n v="2127"/>
    <m/>
  </r>
  <r>
    <x v="5"/>
    <s v="DD_DF"/>
    <s v="owmr"/>
    <x v="2"/>
    <s v="fixed_intervals"/>
    <x v="1"/>
    <n v="166682.90599999981"/>
    <n v="1.36919736862182E-2"/>
    <n v="1.0157552242279051"/>
    <n v="6.4452185603738093E-5"/>
    <n v="0.35417009672509181"/>
    <n v="10.199999999999999"/>
    <n v="0.2659359641540322"/>
    <n v="0.73406403584596724"/>
    <n v="0.27474541292036131"/>
    <n v="0.72525458707963886"/>
    <n v="4.0000000000000009"/>
    <n v="840.29999999999905"/>
    <n v="0.49026298840214488"/>
    <n v="0.50973701159785578"/>
    <n v="6161"/>
    <n v="2020"/>
    <n v="4141"/>
    <m/>
  </r>
  <r>
    <x v="5"/>
    <s v="DD_DF"/>
    <s v="ses"/>
    <x v="2"/>
    <s v="fixed_intervals"/>
    <x v="1"/>
    <n v="224465.9209999998"/>
    <n v="0.3887816190719604"/>
    <n v="2.98234658241272"/>
    <n v="0"/>
    <n v="0.27584233308998829"/>
    <n v="0"/>
    <n v="0.23941282553846679"/>
    <n v="0.76058717446153268"/>
    <n v="0.2873986853824238"/>
    <n v="0.71260131461757603"/>
    <n v="3.7"/>
    <n v="769"/>
    <n v="-0.88286471978033276"/>
    <n v="0.55762440341010922"/>
    <n v="23230"/>
    <n v="2020"/>
    <n v="23250"/>
    <m/>
  </r>
  <r>
    <x v="3"/>
    <s v="DD_SF"/>
    <s v="es"/>
    <x v="1"/>
    <s v="fixed_intervals"/>
    <x v="1"/>
    <n v="88638.737999999983"/>
    <n v="9.6212148666380993E-3"/>
    <n v="0.45043072700500481"/>
    <n v="6.5724137718894187E-5"/>
    <n v="0.2583827659408649"/>
    <n v="9.4"/>
    <n v="0.313545695388248"/>
    <n v="0.68645430461175172"/>
    <n v="0.41601421592930687"/>
    <n v="0.58398578407069301"/>
    <n v="4"/>
    <n v="420.69999999999987"/>
    <n v="0.49964364994043858"/>
    <n v="0.50035635005956158"/>
    <n v="3111"/>
    <n v="1020"/>
    <n v="2111"/>
    <m/>
  </r>
  <r>
    <x v="3"/>
    <s v="DD_SF"/>
    <s v="es"/>
    <x v="2"/>
    <s v="fixed_intervals"/>
    <x v="1"/>
    <n v="88638.738000000041"/>
    <n v="1.02545261383056E-2"/>
    <n v="0.44144449234008781"/>
    <n v="6.5724137718894187E-5"/>
    <n v="0.2583827659408649"/>
    <n v="9.4"/>
    <n v="0.313545695388248"/>
    <n v="0.68645430461175172"/>
    <n v="0.41601421592930687"/>
    <n v="0.58398578407069301"/>
    <n v="4"/>
    <n v="420.69999999999987"/>
    <n v="0.49964364994043858"/>
    <n v="0.50035635005956158"/>
    <n v="3111"/>
    <n v="1020"/>
    <n v="2111"/>
    <m/>
  </r>
  <r>
    <x v="3"/>
    <s v="DD_SF"/>
    <s v="owmr"/>
    <x v="0"/>
    <s v="fixed_intervals"/>
    <x v="1"/>
    <n v="88639.181999999986"/>
    <n v="6.7878484725951002E-3"/>
    <n v="0.47740502357482911"/>
    <n v="4.1167353359088762E-5"/>
    <n v="0.37947501579810911"/>
    <n v="7.6"/>
    <n v="0.31357346779975798"/>
    <n v="0.68642653220024186"/>
    <n v="0.41597289903091411"/>
    <n v="0.58402710096908583"/>
    <n v="4"/>
    <n v="420.7"/>
    <n v="0.49974916527823171"/>
    <n v="0.50025083472176868"/>
    <n v="3111"/>
    <n v="1020"/>
    <n v="2107"/>
    <m/>
  </r>
  <r>
    <x v="3"/>
    <s v="DD_SF"/>
    <s v="ses"/>
    <x v="0"/>
    <s v="fixed_intervals"/>
    <x v="1"/>
    <n v="88638.805999999982"/>
    <n v="6.15846157073974E-2"/>
    <n v="0.71296679973602295"/>
    <n v="5.4658300416120976E-6"/>
    <n v="3.3058313750010003E-4"/>
    <n v="0"/>
    <n v="0.31361600866247119"/>
    <n v="0.68638399133752914"/>
    <n v="0.4159324214935608"/>
    <n v="0.58406757850643909"/>
    <n v="4"/>
    <n v="421.1"/>
    <n v="-0.95685856107044975"/>
    <n v="0.49975193748028462"/>
    <n v="11730"/>
    <n v="1020"/>
    <n v="11766"/>
    <m/>
  </r>
  <r>
    <x v="3"/>
    <s v="DD_SF"/>
    <s v="owmr"/>
    <x v="1"/>
    <s v="fixed_intervals"/>
    <x v="1"/>
    <n v="88639.095999999976"/>
    <n v="6.6396713256834999E-3"/>
    <n v="0.40604491233825679"/>
    <n v="5.9805339907669171E-5"/>
    <n v="0.3794743901431421"/>
    <n v="9.8000000000000007"/>
    <n v="0.31362001262382161"/>
    <n v="0.686379987376178"/>
    <n v="0.41591396028064448"/>
    <n v="0.58408603971935547"/>
    <n v="3.9999999999999871"/>
    <n v="420.90000000000038"/>
    <n v="0.50002140747526491"/>
    <n v="0.49997859252473542"/>
    <n v="3111"/>
    <n v="1020"/>
    <n v="2091"/>
    <m/>
  </r>
  <r>
    <x v="3"/>
    <s v="DD_SF"/>
    <s v="ses"/>
    <x v="1"/>
    <s v="fixed_intervals"/>
    <x v="1"/>
    <n v="88638.805999999997"/>
    <n v="0.15217227935791011"/>
    <n v="0.85743880271911621"/>
    <n v="0"/>
    <n v="0.2099111586012756"/>
    <n v="0"/>
    <n v="0.31355660776017141"/>
    <n v="0.68644339223982875"/>
    <n v="0.41600573749287839"/>
    <n v="0.5839942625071215"/>
    <n v="4"/>
    <n v="421"/>
    <n v="-0.95692335101989479"/>
    <n v="0.49994343937928848"/>
    <n v="11730"/>
    <n v="1020"/>
    <n v="11750"/>
    <m/>
  </r>
  <r>
    <x v="3"/>
    <s v="DD_SF"/>
    <s v="ses"/>
    <x v="2"/>
    <s v="fixed_intervals"/>
    <x v="1"/>
    <n v="88638.805999999982"/>
    <n v="0.15611748695373531"/>
    <n v="0.85756266117095947"/>
    <n v="0"/>
    <n v="0.2099111586012756"/>
    <n v="0"/>
    <n v="0.31355660776017141"/>
    <n v="0.68644339223982875"/>
    <n v="0.41600573749287839"/>
    <n v="0.5839942625071215"/>
    <n v="4"/>
    <n v="421"/>
    <n v="-0.95692335101989479"/>
    <n v="0.49994343937928848"/>
    <n v="11730"/>
    <n v="1020"/>
    <n v="11750"/>
    <m/>
  </r>
  <r>
    <x v="3"/>
    <s v="DD_SF"/>
    <s v="owmr"/>
    <x v="2"/>
    <s v="fixed_intervals"/>
    <x v="1"/>
    <n v="88639.096000000005"/>
    <n v="6.6451549530028003E-3"/>
    <n v="0.39093036651611329"/>
    <n v="5.9805339907669171E-5"/>
    <n v="0.3794743901431421"/>
    <n v="9.8000000000000007"/>
    <n v="0.31362001262382161"/>
    <n v="0.686379987376178"/>
    <n v="0.41591396028064448"/>
    <n v="0.58408603971935547"/>
    <n v="3.9999999999999871"/>
    <n v="420.90000000000038"/>
    <n v="0.50002140747526491"/>
    <n v="0.49997859252473542"/>
    <n v="3111"/>
    <n v="1020"/>
    <n v="2091"/>
    <m/>
  </r>
  <r>
    <x v="4"/>
    <s v="DD_SF"/>
    <s v="es"/>
    <x v="0"/>
    <s v="fixed_intervals"/>
    <x v="1"/>
    <n v="127072.3449999997"/>
    <n v="1.48944854736327E-2"/>
    <n v="0.4829001188278198"/>
    <n v="3.2280429400652997E-5"/>
    <n v="0.25047132619277368"/>
    <n v="0"/>
    <n v="0.28060009799408048"/>
    <n v="0.71939990200591986"/>
    <n v="0.32435904537810789"/>
    <n v="0.67564095462189211"/>
    <n v="4"/>
    <n v="626.9"/>
    <n v="0.4926289045565348"/>
    <n v="0.50737109544346415"/>
    <n v="4636"/>
    <n v="1520"/>
    <n v="3152"/>
    <m/>
  </r>
  <r>
    <x v="4"/>
    <s v="DD_SF"/>
    <s v="es"/>
    <x v="1"/>
    <s v="fixed_intervals"/>
    <x v="1"/>
    <n v="127072.31"/>
    <n v="1.50384664535522E-2"/>
    <n v="0.71187510490417483"/>
    <n v="6.2059970802040885E-5"/>
    <n v="0.25047113035607488"/>
    <n v="5.3"/>
    <n v="0.28047488325899539"/>
    <n v="0.71952511674100506"/>
    <n v="0.32450103594427399"/>
    <n v="0.67549896405572585"/>
    <n v="4"/>
    <n v="626.9"/>
    <n v="0.49315759140059018"/>
    <n v="0.50684240859940899"/>
    <n v="4636"/>
    <n v="1520"/>
    <n v="3136"/>
    <m/>
  </r>
  <r>
    <x v="4"/>
    <s v="DD_SF"/>
    <s v="es"/>
    <x v="2"/>
    <s v="fixed_intervals"/>
    <x v="1"/>
    <n v="127072.3100000001"/>
    <n v="1.4438295364379799E-2"/>
    <n v="0.71503553390502927"/>
    <n v="6.2059970802040885E-5"/>
    <n v="0.25047113035607488"/>
    <n v="5.3"/>
    <n v="0.28047488325899539"/>
    <n v="0.71952511674100506"/>
    <n v="0.32450103594427399"/>
    <n v="0.67549896405572585"/>
    <n v="4"/>
    <n v="626.9"/>
    <n v="0.49315759140059018"/>
    <n v="0.50684240859940899"/>
    <n v="4636"/>
    <n v="1520"/>
    <n v="3136"/>
    <m/>
  </r>
  <r>
    <x v="4"/>
    <s v="DD_SF"/>
    <s v="owmr"/>
    <x v="0"/>
    <s v="fixed_intervals"/>
    <x v="1"/>
    <n v="127071.88"/>
    <n v="9.9435806274413008E-3"/>
    <n v="0.88124563694000246"/>
    <n v="6.5384803222654305E-5"/>
    <n v="0.36161117099806661"/>
    <n v="25.4"/>
    <n v="0.28064075258612331"/>
    <n v="0.71935924741387702"/>
    <n v="0.32431401807881483"/>
    <n v="0.67568598192118512"/>
    <n v="4.0000000000000009"/>
    <n v="626.60000000000059"/>
    <n v="0.49225603311570071"/>
    <n v="0.50774396688429879"/>
    <n v="4636"/>
    <n v="1520"/>
    <n v="3132"/>
    <m/>
  </r>
  <r>
    <x v="4"/>
    <s v="DD_SF"/>
    <s v="ses"/>
    <x v="0"/>
    <s v="fixed_intervals"/>
    <x v="1"/>
    <n v="127070.678"/>
    <n v="0.1006363868713378"/>
    <n v="1.4232593297958369"/>
    <n v="0"/>
    <n v="2.4925969686290001E-4"/>
    <n v="0"/>
    <n v="0.2807119213684473"/>
    <n v="0.71928807863155275"/>
    <n v="0.32423068977503411"/>
    <n v="0.67576931022496578"/>
    <n v="4"/>
    <n v="627"/>
    <n v="-0.89770315738152306"/>
    <n v="0.50717010165959375"/>
    <n v="17480"/>
    <n v="1520"/>
    <n v="17516"/>
    <m/>
  </r>
  <r>
    <x v="4"/>
    <s v="DD_SF"/>
    <s v="owmr"/>
    <x v="1"/>
    <s v="fixed_intervals"/>
    <x v="1"/>
    <n v="127072.917"/>
    <n v="1.07706069946288E-2"/>
    <n v="0.70163552761077885"/>
    <n v="5.3354840376708649E-5"/>
    <n v="0.36161635748520959"/>
    <n v="13.1"/>
    <n v="0.28054801893724851"/>
    <n v="0.71945198106275154"/>
    <n v="0.32440685636622868"/>
    <n v="0.67559314363377121"/>
    <n v="3.9999999999999969"/>
    <n v="626.50000000000034"/>
    <n v="0.49248722471325951"/>
    <n v="0.50751277528674021"/>
    <n v="4636"/>
    <n v="1520"/>
    <n v="3116"/>
    <m/>
  </r>
  <r>
    <x v="4"/>
    <s v="DD_SF"/>
    <s v="ses"/>
    <x v="1"/>
    <s v="fixed_intervals"/>
    <x v="1"/>
    <n v="127071.535"/>
    <n v="0.24112017154693599"/>
    <n v="1.771229314804077"/>
    <n v="0"/>
    <n v="0.133471772673662"/>
    <n v="0"/>
    <n v="0.28053673558428249"/>
    <n v="0.71946326441571773"/>
    <n v="0.32443683552155428"/>
    <n v="0.67556316447844567"/>
    <n v="4"/>
    <n v="626.9"/>
    <n v="-0.89709401694821378"/>
    <n v="0.50690440660014502"/>
    <n v="17480"/>
    <n v="1520"/>
    <n v="17500"/>
    <m/>
  </r>
  <r>
    <x v="4"/>
    <s v="DD_SF"/>
    <s v="owmr"/>
    <x v="2"/>
    <s v="fixed_intervals"/>
    <x v="1"/>
    <n v="127072.917"/>
    <n v="1.0104513168334901E-2"/>
    <n v="0.70253956317901611"/>
    <n v="5.3354840376708649E-5"/>
    <n v="0.36161635748520959"/>
    <n v="13.1"/>
    <n v="0.28054801893724851"/>
    <n v="0.71945198106275154"/>
    <n v="0.32440685636622868"/>
    <n v="0.67559314363377121"/>
    <n v="3.9999999999999969"/>
    <n v="626.50000000000034"/>
    <n v="0.49248722471325951"/>
    <n v="0.50751277528674021"/>
    <n v="4636"/>
    <n v="1520"/>
    <n v="3116"/>
    <m/>
  </r>
  <r>
    <x v="4"/>
    <s v="DD_SF"/>
    <s v="ses"/>
    <x v="2"/>
    <s v="fixed_intervals"/>
    <x v="1"/>
    <n v="127071.535"/>
    <n v="0.244977068901062"/>
    <n v="1.7533533811569211"/>
    <n v="0"/>
    <n v="0.133471772673662"/>
    <n v="0"/>
    <n v="0.28053673558428249"/>
    <n v="0.71946326441571773"/>
    <n v="0.32443683552155428"/>
    <n v="0.67556316447844567"/>
    <n v="4"/>
    <n v="626.9"/>
    <n v="-0.89709401694821378"/>
    <n v="0.50690440660014502"/>
    <n v="17480"/>
    <n v="1520"/>
    <n v="17500"/>
    <m/>
  </r>
  <r>
    <x v="5"/>
    <s v="DD_SF"/>
    <s v="es"/>
    <x v="0"/>
    <s v="fixed_intervals"/>
    <x v="1"/>
    <n v="165519.73499999969"/>
    <n v="1.89757347106933E-2"/>
    <n v="0.79711856842041018"/>
    <n v="3.5138858525873638E-5"/>
    <n v="0.2442797356608527"/>
    <n v="0"/>
    <n v="0.26059973927726088"/>
    <n v="0.73940026072273934"/>
    <n v="0.26160797644808448"/>
    <n v="0.73839202355191547"/>
    <n v="4"/>
    <n v="828.8"/>
    <n v="0.48480314431105381"/>
    <n v="0.51519685568894591"/>
    <n v="6161"/>
    <n v="2020"/>
    <n v="4177"/>
    <m/>
  </r>
  <r>
    <x v="5"/>
    <s v="DD_SF"/>
    <s v="es"/>
    <x v="1"/>
    <s v="fixed_intervals"/>
    <x v="1"/>
    <n v="165518.69"/>
    <n v="2.01569318771362E-2"/>
    <n v="1.0326323747634889"/>
    <n v="7.911515784826925E-5"/>
    <n v="0.24427498554442689"/>
    <n v="4.9000000000000004"/>
    <n v="0.2604014580545867"/>
    <n v="0.73959854194541341"/>
    <n v="0.26180725177672348"/>
    <n v="0.7381927482232763"/>
    <n v="4"/>
    <n v="828.8"/>
    <n v="0.48512574088394089"/>
    <n v="0.51487425911605855"/>
    <n v="6161"/>
    <n v="2020"/>
    <n v="4161"/>
    <m/>
  </r>
  <r>
    <x v="5"/>
    <s v="DD_SF"/>
    <s v="es"/>
    <x v="2"/>
    <s v="fixed_intervals"/>
    <x v="1"/>
    <n v="165518.69000000021"/>
    <n v="1.8940854072570699E-2"/>
    <n v="1.0318621635437011"/>
    <n v="7.911515784826925E-5"/>
    <n v="0.24427498554442689"/>
    <n v="4.9000000000000004"/>
    <n v="0.2604014580545867"/>
    <n v="0.73959854194541341"/>
    <n v="0.26180725177672348"/>
    <n v="0.7381927482232763"/>
    <n v="4"/>
    <n v="828.8"/>
    <n v="0.48512574088394089"/>
    <n v="0.51487425911605855"/>
    <n v="6161"/>
    <n v="2020"/>
    <n v="4161"/>
    <m/>
  </r>
  <r>
    <x v="5"/>
    <s v="DD_SF"/>
    <s v="owmr"/>
    <x v="0"/>
    <s v="fixed_intervals"/>
    <x v="1"/>
    <n v="165518.57500000001"/>
    <n v="1.33868694305419E-2"/>
    <n v="1.2306915998458861"/>
    <n v="3.3921007530540633E-5"/>
    <n v="0.34949454749550618"/>
    <n v="0"/>
    <n v="0.2603784495717385"/>
    <n v="0.73962155042826139"/>
    <n v="0.26182155695133902"/>
    <n v="0.73817844304866098"/>
    <n v="4"/>
    <n v="828.60000000000014"/>
    <n v="0.48474605564450107"/>
    <n v="0.51525394435549887"/>
    <n v="6161"/>
    <n v="2020"/>
    <n v="4157"/>
    <m/>
  </r>
  <r>
    <x v="5"/>
    <s v="DD_SF"/>
    <s v="owmr"/>
    <x v="1"/>
    <s v="fixed_intervals"/>
    <x v="1"/>
    <n v="165519.31599999999"/>
    <n v="1.4006280899047799E-2"/>
    <n v="0.9475431203842164"/>
    <n v="3.0779953379382193E-5"/>
    <n v="0.34949748432541577"/>
    <n v="0"/>
    <n v="0.26045657114104231"/>
    <n v="0.73954342885895774"/>
    <n v="0.26174066591091011"/>
    <n v="0.73825933408908984"/>
    <n v="4"/>
    <n v="828.79999999999927"/>
    <n v="0.48508124154955889"/>
    <n v="0.51491875845044099"/>
    <n v="6161"/>
    <n v="2020"/>
    <n v="4141"/>
    <m/>
  </r>
  <r>
    <x v="5"/>
    <s v="DD_SF"/>
    <s v="ses"/>
    <x v="0"/>
    <s v="fixed_intervals"/>
    <x v="1"/>
    <n v="165517.56200000001"/>
    <n v="0.14173030853271479"/>
    <n v="2.3887270927429198"/>
    <n v="4.4257769339296018E-6"/>
    <n v="1.8181009820689999E-4"/>
    <n v="0"/>
    <n v="0.26052604874571461"/>
    <n v="0.73947395125428517"/>
    <n v="0.26169370361655331"/>
    <n v="0.73830629638344669"/>
    <n v="4"/>
    <n v="828.8"/>
    <n v="-0.86756215988835828"/>
    <n v="0.51517718747548602"/>
    <n v="23230"/>
    <n v="2020"/>
    <n v="23266"/>
    <m/>
  </r>
  <r>
    <x v="5"/>
    <s v="DD_SF"/>
    <s v="ses"/>
    <x v="1"/>
    <s v="fixed_intervals"/>
    <x v="1"/>
    <n v="165518.50199999989"/>
    <n v="0.33913810253143312"/>
    <n v="2.9559936046600339"/>
    <n v="4.4257769338945059E-6"/>
    <n v="0.24394364725879791"/>
    <n v="0"/>
    <n v="0.26023385879283739"/>
    <n v="0.73976614120716255"/>
    <n v="0.26196823066677949"/>
    <n v="0.73803176933322046"/>
    <n v="4"/>
    <n v="828.4"/>
    <n v="-0.86690820800464474"/>
    <n v="0.51504902314915546"/>
    <n v="23230"/>
    <n v="2020"/>
    <n v="23250"/>
    <m/>
  </r>
  <r>
    <x v="3"/>
    <s v="SD_SF"/>
    <s v="es"/>
    <x v="0"/>
    <s v="fixed_intervals"/>
    <x v="1"/>
    <n v="89453.389999999825"/>
    <n v="9.4331979751586005E-3"/>
    <n v="0.28152263164520258"/>
    <n v="2.86779382803979E-5"/>
    <n v="0.2563924005888476"/>
    <n v="0"/>
    <n v="0.3161452443667272"/>
    <n v="0.6838547556332728"/>
    <n v="0.45254482603473301"/>
    <n v="0.54745517396526699"/>
    <n v="4"/>
    <n v="407"/>
    <n v="0.47690502838810311"/>
    <n v="0.52309497161189655"/>
    <n v="3111"/>
    <n v="1020"/>
    <n v="2127"/>
    <m/>
  </r>
  <r>
    <x v="5"/>
    <s v="DD_SF"/>
    <s v="owmr"/>
    <x v="2"/>
    <s v="fixed_intervals"/>
    <x v="1"/>
    <n v="165519.3160000002"/>
    <n v="1.3420534133911E-2"/>
    <n v="0.94220123291015623"/>
    <n v="3.0779953379382193E-5"/>
    <n v="0.34949748432541577"/>
    <n v="0"/>
    <n v="0.26045657114104231"/>
    <n v="0.73954342885895774"/>
    <n v="0.26174066591091011"/>
    <n v="0.73825933408908984"/>
    <n v="4"/>
    <n v="828.79999999999927"/>
    <n v="0.48508124154955889"/>
    <n v="0.51491875845044099"/>
    <n v="6161"/>
    <n v="2020"/>
    <n v="4141"/>
    <m/>
  </r>
  <r>
    <x v="5"/>
    <s v="DD_SF"/>
    <s v="ses"/>
    <x v="2"/>
    <s v="fixed_intervals"/>
    <x v="1"/>
    <n v="165518.50200000009"/>
    <n v="0.32708790302276608"/>
    <n v="2.9403767347335821"/>
    <n v="4.4257769338945059E-6"/>
    <n v="0.24394364725879791"/>
    <n v="0"/>
    <n v="0.26023385879283739"/>
    <n v="0.73976614120716255"/>
    <n v="0.26196823066677949"/>
    <n v="0.73803176933322046"/>
    <n v="4"/>
    <n v="828.4"/>
    <n v="-0.86690820800464474"/>
    <n v="0.51504902314915546"/>
    <n v="23230"/>
    <n v="2020"/>
    <n v="23250"/>
    <m/>
  </r>
  <r>
    <x v="3"/>
    <s v="SD_SF"/>
    <s v="es"/>
    <x v="1"/>
    <s v="fixed_intervals"/>
    <x v="1"/>
    <n v="89453.046999999991"/>
    <n v="9.8809242248534008E-3"/>
    <n v="0.43089144229888909"/>
    <n v="4.2832681698410427E-5"/>
    <n v="0.25638963646640073"/>
    <n v="6.1"/>
    <n v="0.3161116249862414"/>
    <n v="0.68388837501375865"/>
    <n v="0.45259254272248722"/>
    <n v="0.54740745727751272"/>
    <n v="4"/>
    <n v="407.10000000000008"/>
    <n v="0.47693182854715233"/>
    <n v="0.52306817145284723"/>
    <n v="3111"/>
    <n v="1020"/>
    <n v="2111"/>
    <m/>
  </r>
  <r>
    <x v="3"/>
    <s v="SD_SF"/>
    <s v="es"/>
    <x v="2"/>
    <s v="fixed_intervals"/>
    <x v="1"/>
    <n v="89453.047000000006"/>
    <n v="9.9039793014525004E-3"/>
    <n v="0.4247987985610962"/>
    <n v="4.2832681698410427E-5"/>
    <n v="0.25638963646640073"/>
    <n v="6.1"/>
    <n v="0.3161116249862414"/>
    <n v="0.68388837501375865"/>
    <n v="0.45259254272248722"/>
    <n v="0.54740745727751272"/>
    <n v="4"/>
    <n v="407.10000000000008"/>
    <n v="0.47693182854715233"/>
    <n v="0.52306817145284723"/>
    <n v="3111"/>
    <n v="1020"/>
    <n v="2111"/>
    <m/>
  </r>
  <r>
    <x v="3"/>
    <s v="SD_SF"/>
    <s v="owmr"/>
    <x v="0"/>
    <s v="fixed_intervals"/>
    <x v="1"/>
    <n v="89454.67"/>
    <n v="6.5785884857177002E-3"/>
    <n v="0.52675673961639402"/>
    <n v="6.1701824753514572E-5"/>
    <n v="0.37653810099449581"/>
    <n v="24.4"/>
    <n v="0.3163450911322036"/>
    <n v="0.68365490886779645"/>
    <n v="0.45224755939348688"/>
    <n v="0.54775244060651307"/>
    <n v="4"/>
    <n v="407.10000000000048"/>
    <n v="0.47677170401508601"/>
    <n v="0.52322829598491372"/>
    <n v="3111"/>
    <n v="1020"/>
    <n v="2107"/>
    <m/>
  </r>
  <r>
    <x v="3"/>
    <s v="SD_SF"/>
    <s v="ses"/>
    <x v="0"/>
    <s v="fixed_intervals"/>
    <x v="1"/>
    <n v="89452.963000000003"/>
    <n v="6.4313817024230904E-2"/>
    <n v="0.70857446193695073"/>
    <n v="0"/>
    <n v="4.706035445738E-4"/>
    <n v="0"/>
    <n v="0.31625404285539621"/>
    <n v="0.68374595714460362"/>
    <n v="0.45239341627986152"/>
    <n v="0.54760658372013848"/>
    <n v="4"/>
    <n v="407.2"/>
    <n v="-0.98573016502502719"/>
    <n v="0.52294950792612438"/>
    <n v="11730"/>
    <n v="1020"/>
    <n v="11766"/>
    <m/>
  </r>
  <r>
    <x v="3"/>
    <s v="SD_SF"/>
    <s v="owmr"/>
    <x v="1"/>
    <s v="fixed_intervals"/>
    <x v="1"/>
    <n v="89453.961999999985"/>
    <n v="6.7594051361083004E-3"/>
    <n v="0.45629129409790031"/>
    <n v="5.4769989764255178E-5"/>
    <n v="0.3765327811322573"/>
    <n v="23.8"/>
    <n v="0.31617890641981328"/>
    <n v="0.68382109358018661"/>
    <n v="0.45249619970044452"/>
    <n v="0.54750380029955559"/>
    <n v="4.0000000000000009"/>
    <n v="407.10000000000252"/>
    <n v="0.47653921661943671"/>
    <n v="0.52346078338056334"/>
    <n v="3111"/>
    <n v="1020"/>
    <n v="2091"/>
    <m/>
  </r>
  <r>
    <x v="3"/>
    <s v="SD_SF"/>
    <s v="ses"/>
    <x v="1"/>
    <s v="fixed_intervals"/>
    <x v="1"/>
    <n v="116780.287"/>
    <n v="0.14835100173950189"/>
    <n v="0.84642372131347654"/>
    <n v="0"/>
    <n v="0.2744648622958642"/>
    <n v="0"/>
    <n v="0.28626319960275332"/>
    <n v="0.71373680039724652"/>
    <n v="0.46496661068109912"/>
    <n v="0.53503338931890088"/>
    <n v="3.7"/>
    <n v="372.5"/>
    <n v="-0.98777893554680585"/>
    <n v="0.5697136304984658"/>
    <n v="11730"/>
    <n v="1020"/>
    <n v="11750"/>
    <m/>
  </r>
  <r>
    <x v="3"/>
    <s v="SD_SF"/>
    <s v="ses"/>
    <x v="2"/>
    <s v="fixed_intervals"/>
    <x v="1"/>
    <n v="116780.287"/>
    <n v="0.14347801208496089"/>
    <n v="0.85977332592010502"/>
    <n v="0"/>
    <n v="0.2744648622958642"/>
    <n v="0"/>
    <n v="0.28626319960275332"/>
    <n v="0.71373680039724652"/>
    <n v="0.46496661068109912"/>
    <n v="0.53503338931890088"/>
    <n v="3.7"/>
    <n v="372.5"/>
    <n v="-0.98777893554680585"/>
    <n v="0.5697136304984658"/>
    <n v="11730"/>
    <n v="1020"/>
    <n v="11750"/>
    <m/>
  </r>
  <r>
    <x v="3"/>
    <s v="SD_SF"/>
    <s v="owmr"/>
    <x v="2"/>
    <s v="fixed_intervals"/>
    <x v="1"/>
    <n v="89453.962"/>
    <n v="6.9259881973265996E-3"/>
    <n v="0.4540525436401367"/>
    <n v="5.4769989764255178E-5"/>
    <n v="0.3765327811322573"/>
    <n v="23.8"/>
    <n v="0.31617890641981328"/>
    <n v="0.68382109358018661"/>
    <n v="0.45249619970044452"/>
    <n v="0.54750380029955559"/>
    <n v="4.0000000000000009"/>
    <n v="407.10000000000252"/>
    <n v="0.47653921661943671"/>
    <n v="0.52346078338056334"/>
    <n v="3111"/>
    <n v="1020"/>
    <n v="2091"/>
    <m/>
  </r>
  <r>
    <x v="4"/>
    <s v="SD_SF"/>
    <s v="es"/>
    <x v="0"/>
    <s v="fixed_intervals"/>
    <x v="1"/>
    <n v="127733.0989999997"/>
    <n v="1.5121388435363699E-2"/>
    <n v="0.50029752254486082"/>
    <n v="4.6910990930213248E-5"/>
    <n v="0.25150846039184921"/>
    <n v="0.6"/>
    <n v="0.28441920903985729"/>
    <n v="0.71558079096014282"/>
    <n v="0.33579059588685878"/>
    <n v="0.66420940411314111"/>
    <n v="4"/>
    <n v="621.5"/>
    <n v="0.48089434415859128"/>
    <n v="0.51910565584140889"/>
    <n v="4636"/>
    <n v="1520"/>
    <n v="3152"/>
    <m/>
  </r>
  <r>
    <x v="4"/>
    <s v="SD_SF"/>
    <s v="es"/>
    <x v="1"/>
    <s v="fixed_intervals"/>
    <x v="1"/>
    <n v="127730.61199999999"/>
    <n v="1.51383876800536E-2"/>
    <n v="0.67119095325469968"/>
    <n v="8.1188002595803857E-5"/>
    <n v="0.25149419065175449"/>
    <n v="4.5"/>
    <n v="0.2843997636810992"/>
    <n v="0.71560023631890068"/>
    <n v="0.33583238560880202"/>
    <n v="0.66416761439119798"/>
    <n v="4"/>
    <n v="621.5"/>
    <n v="0.48134023271407012"/>
    <n v="0.51865976728592977"/>
    <n v="4636"/>
    <n v="1520"/>
    <n v="3136"/>
    <m/>
  </r>
  <r>
    <x v="4"/>
    <s v="SD_SF"/>
    <s v="es"/>
    <x v="2"/>
    <s v="fixed_intervals"/>
    <x v="1"/>
    <n v="127730.61199999999"/>
    <n v="1.5444517135619999E-2"/>
    <n v="0.66588032245635986"/>
    <n v="8.1188002595803857E-5"/>
    <n v="0.25149419065175449"/>
    <n v="4.5"/>
    <n v="0.2843997636810992"/>
    <n v="0.71560023631890068"/>
    <n v="0.33583238560880202"/>
    <n v="0.66416761439119798"/>
    <n v="4"/>
    <n v="621.5"/>
    <n v="0.48134023271407012"/>
    <n v="0.51865976728592977"/>
    <n v="4636"/>
    <n v="1520"/>
    <n v="3136"/>
    <m/>
  </r>
  <r>
    <x v="4"/>
    <s v="SD_SF"/>
    <s v="owmr"/>
    <x v="0"/>
    <s v="fixed_intervals"/>
    <x v="1"/>
    <n v="127733.046"/>
    <n v="1.0665512084960801E-2"/>
    <n v="0.7684841632843018"/>
    <n v="5.4309375512995317E-5"/>
    <n v="0.36379536887431069"/>
    <n v="0"/>
    <n v="0.28422191542308561"/>
    <n v="0.71577808457691405"/>
    <n v="0.33603542372048278"/>
    <n v="0.66396457627951722"/>
    <n v="4"/>
    <n v="621.00000000000045"/>
    <n v="0.48001886962596318"/>
    <n v="0.51998113037403715"/>
    <n v="4636"/>
    <n v="1520"/>
    <n v="3132"/>
    <m/>
  </r>
  <r>
    <x v="4"/>
    <s v="SD_SF"/>
    <s v="owmr"/>
    <x v="1"/>
    <s v="fixed_intervals"/>
    <x v="1"/>
    <n v="127733.629"/>
    <n v="1.09109878540038E-2"/>
    <n v="0.62696092128753667"/>
    <n v="5.3630143831231708E-5"/>
    <n v="0.36379839240976719"/>
    <n v="1.1000000000000001"/>
    <n v="0.28418661271475731"/>
    <n v="0.71581338728524246"/>
    <n v="0.3360725254520941"/>
    <n v="0.66392747454790579"/>
    <n v="4.0000000000000009"/>
    <n v="620.90000000000043"/>
    <n v="0.48015821355969429"/>
    <n v="0.51984178644030621"/>
    <n v="4636"/>
    <n v="1520"/>
    <n v="3116"/>
    <m/>
  </r>
  <r>
    <x v="4"/>
    <s v="SD_SF"/>
    <s v="ses"/>
    <x v="0"/>
    <s v="fixed_intervals"/>
    <x v="1"/>
    <n v="127730.027"/>
    <n v="9.2567062377929596E-2"/>
    <n v="1.41931881904602"/>
    <n v="0"/>
    <n v="2.1683948588579999E-4"/>
    <n v="0"/>
    <n v="0.28454175063374831"/>
    <n v="0.71545824936625169"/>
    <n v="0.33565454092102431"/>
    <n v="0.66434545907897569"/>
    <n v="4"/>
    <n v="621.79999999999995"/>
    <n v="-0.91679663260272304"/>
    <n v="0.51889161991777433"/>
    <n v="17480"/>
    <n v="1520"/>
    <n v="17516"/>
    <m/>
  </r>
  <r>
    <x v="4"/>
    <s v="SD_SF"/>
    <s v="ses"/>
    <x v="1"/>
    <s v="fixed_intervals"/>
    <x v="1"/>
    <n v="171813.03200000001"/>
    <n v="0.27510619163513178"/>
    <n v="1.7574329614639279"/>
    <n v="0"/>
    <n v="0.31716472775981408"/>
    <n v="0"/>
    <n v="0.25693256568722711"/>
    <n v="0.743067434312773"/>
    <n v="0.35102285310677389"/>
    <n v="0.64897714689322616"/>
    <n v="3.7"/>
    <n v="566.9"/>
    <n v="-0.92509387390940878"/>
    <n v="0.56658185683727624"/>
    <n v="17480"/>
    <n v="1520"/>
    <n v="17500"/>
    <m/>
  </r>
  <r>
    <x v="4"/>
    <s v="SD_SF"/>
    <s v="ses"/>
    <x v="2"/>
    <s v="fixed_intervals"/>
    <x v="1"/>
    <n v="171813.03200000001"/>
    <n v="0.27226681709289552"/>
    <n v="1.7099662065505981"/>
    <n v="0"/>
    <n v="0.31716472775981408"/>
    <n v="0"/>
    <n v="0.25693256568722711"/>
    <n v="0.743067434312773"/>
    <n v="0.35102285310677389"/>
    <n v="0.64897714689322616"/>
    <n v="3.7"/>
    <n v="566.9"/>
    <n v="-0.92509387390940878"/>
    <n v="0.56658185683727624"/>
    <n v="17480"/>
    <n v="1520"/>
    <n v="17500"/>
    <m/>
  </r>
  <r>
    <x v="4"/>
    <s v="SD_SF"/>
    <s v="owmr"/>
    <x v="2"/>
    <s v="fixed_intervals"/>
    <x v="1"/>
    <n v="127733.629"/>
    <n v="1.0725307464599499E-2"/>
    <n v="0.62013587951660154"/>
    <n v="5.3630143831231708E-5"/>
    <n v="0.36379839240976719"/>
    <n v="1.1000000000000001"/>
    <n v="0.28418661271475731"/>
    <n v="0.71581338728524246"/>
    <n v="0.3360725254520941"/>
    <n v="0.66392747454790579"/>
    <n v="4.0000000000000009"/>
    <n v="620.90000000000043"/>
    <n v="0.48015821355969429"/>
    <n v="0.51984178644030621"/>
    <n v="4636"/>
    <n v="1520"/>
    <n v="3116"/>
    <m/>
  </r>
  <r>
    <x v="5"/>
    <s v="SD_SF"/>
    <s v="es"/>
    <x v="0"/>
    <s v="fixed_intervals"/>
    <x v="1"/>
    <n v="168664.9629999997"/>
    <n v="1.9104051589965702E-2"/>
    <n v="0.7633284330368042"/>
    <n v="5.2639756689047428E-5"/>
    <n v="0.24531769030230291"/>
    <n v="0"/>
    <n v="0.26259314218672508"/>
    <n v="0.73740685781327575"/>
    <n v="0.27058664897581952"/>
    <n v="0.72941335102418037"/>
    <n v="4"/>
    <n v="843.6"/>
    <n v="0.49708585472020939"/>
    <n v="0.50291414527978939"/>
    <n v="6161"/>
    <n v="2020"/>
    <n v="4177"/>
    <m/>
  </r>
  <r>
    <x v="5"/>
    <s v="SD_SF"/>
    <s v="es"/>
    <x v="1"/>
    <s v="fixed_intervals"/>
    <x v="1"/>
    <n v="168661.39"/>
    <n v="1.8204140663146899E-2"/>
    <n v="1.0498821258544919"/>
    <n v="7.7671355815367305E-5"/>
    <n v="0.24530167797621011"/>
    <n v="6.1"/>
    <n v="0.26259727683376721"/>
    <n v="0.73740272316623334"/>
    <n v="0.27059981005896599"/>
    <n v="0.72940018994103395"/>
    <n v="4"/>
    <n v="843.8"/>
    <n v="0.49758028371610508"/>
    <n v="0.5024197162838937"/>
    <n v="6161"/>
    <n v="2020"/>
    <n v="4161"/>
    <m/>
  </r>
  <r>
    <x v="5"/>
    <s v="SD_SF"/>
    <s v="es"/>
    <x v="2"/>
    <s v="fixed_intervals"/>
    <x v="1"/>
    <n v="168661.3899999999"/>
    <n v="1.8166923522949099E-2"/>
    <n v="1.0624755859374999"/>
    <n v="7.7671355815367305E-5"/>
    <n v="0.24530167797621011"/>
    <n v="6.1"/>
    <n v="0.26259727683376721"/>
    <n v="0.73740272316623334"/>
    <n v="0.27059981005896599"/>
    <n v="0.72940018994103395"/>
    <n v="4"/>
    <n v="843.8"/>
    <n v="0.49758028371610508"/>
    <n v="0.5024197162838937"/>
    <n v="6161"/>
    <n v="2020"/>
    <n v="4161"/>
    <m/>
  </r>
  <r>
    <x v="5"/>
    <s v="SD_SF"/>
    <s v="owmr"/>
    <x v="0"/>
    <s v="fixed_intervals"/>
    <x v="1"/>
    <n v="168664.905"/>
    <n v="1.31216764450072E-2"/>
    <n v="1.262337827682495"/>
    <n v="6.2112680320011647E-5"/>
    <n v="0.35253228464492981"/>
    <n v="1.9"/>
    <n v="0.26230378560093548"/>
    <n v="0.73769621439906508"/>
    <n v="0.2708885402811258"/>
    <n v="0.72911145971887403"/>
    <n v="4"/>
    <n v="843.1000000000007"/>
    <n v="0.49736847100807108"/>
    <n v="0.50263152899192798"/>
    <n v="6161"/>
    <n v="2020"/>
    <n v="4157"/>
    <m/>
  </r>
  <r>
    <x v="5"/>
    <s v="SD_SF"/>
    <s v="owmr"/>
    <x v="1"/>
    <s v="fixed_intervals"/>
    <x v="1"/>
    <n v="168665.098"/>
    <n v="1.36435031890868E-2"/>
    <n v="0.9470160245895386"/>
    <n v="5.5720954001571583E-5"/>
    <n v="0.35253308670186578"/>
    <n v="1.7"/>
    <n v="0.26270621328366639"/>
    <n v="0.73729378671633405"/>
    <n v="0.2704871092825496"/>
    <n v="0.72951289071745029"/>
    <n v="4"/>
    <n v="843.90000000000259"/>
    <n v="0.4975974247425457"/>
    <n v="0.50240257525745347"/>
    <n v="6161"/>
    <n v="2020"/>
    <n v="4141"/>
    <m/>
  </r>
  <r>
    <x v="5"/>
    <s v="SD_SF"/>
    <s v="ses"/>
    <x v="0"/>
    <s v="fixed_intervals"/>
    <x v="1"/>
    <n v="168661.35"/>
    <n v="0.1465405941009521"/>
    <n v="2.385656094551087"/>
    <n v="8.9707368218276054E-6"/>
    <n v="1.971803459413E-4"/>
    <n v="0"/>
    <n v="0.26267086839564041"/>
    <n v="0.73732913160435953"/>
    <n v="0.27052473855533021"/>
    <n v="0.72947526144466968"/>
    <n v="4"/>
    <n v="844.1"/>
    <n v="-0.85857430570776549"/>
    <n v="0.50215977106427334"/>
    <n v="23230"/>
    <n v="2020"/>
    <n v="23266"/>
    <m/>
  </r>
  <r>
    <x v="5"/>
    <s v="SD_SF"/>
    <s v="ses"/>
    <x v="1"/>
    <s v="fixed_intervals"/>
    <x v="1"/>
    <n v="168662.54800000001"/>
    <n v="0.347969651222229"/>
    <n v="2.9212049722671511"/>
    <n v="0"/>
    <n v="0.1883434189815546"/>
    <n v="0"/>
    <n v="0.26245480309131991"/>
    <n v="0.73754519690868003"/>
    <n v="0.27074362119183532"/>
    <n v="0.72925637880816452"/>
    <n v="4"/>
    <n v="843.4"/>
    <n v="-0.85822646041836104"/>
    <n v="0.50220808165838837"/>
    <n v="23230"/>
    <n v="2020"/>
    <n v="23250"/>
    <m/>
  </r>
  <r>
    <x v="3"/>
    <s v="SD_DF"/>
    <s v="es"/>
    <x v="0"/>
    <s v="fixed_intervals"/>
    <x v="1"/>
    <n v="89192.495999999839"/>
    <n v="9.6811056137084007E-3"/>
    <n v="0.27310602664947509"/>
    <n v="3.4492121958142181E-5"/>
    <n v="0.2565791284364925"/>
    <n v="0"/>
    <n v="0.30804246449903511"/>
    <n v="0.69195753550096517"/>
    <n v="0.41190510123501139"/>
    <n v="0.58809489876498855"/>
    <n v="4"/>
    <n v="421.7"/>
    <n v="0.49670616690185598"/>
    <n v="0.50329383309814368"/>
    <n v="3111"/>
    <n v="1020"/>
    <n v="2127"/>
    <m/>
  </r>
  <r>
    <x v="5"/>
    <s v="SD_SF"/>
    <s v="owmr"/>
    <x v="2"/>
    <s v="fixed_intervals"/>
    <x v="1"/>
    <n v="168665.09800000009"/>
    <n v="1.35602474212645E-2"/>
    <n v="0.94266386032104477"/>
    <n v="5.5720954001571583E-5"/>
    <n v="0.35253308670186578"/>
    <n v="1.7"/>
    <n v="0.26270621328366639"/>
    <n v="0.73729378671633405"/>
    <n v="0.2704871092825496"/>
    <n v="0.72951289071745029"/>
    <n v="4"/>
    <n v="843.90000000000259"/>
    <n v="0.4975974247425457"/>
    <n v="0.50240257525745347"/>
    <n v="6161"/>
    <n v="2020"/>
    <n v="4141"/>
    <m/>
  </r>
  <r>
    <x v="5"/>
    <s v="SD_SF"/>
    <s v="ses"/>
    <x v="2"/>
    <s v="fixed_intervals"/>
    <x v="1"/>
    <n v="168662.54799999989"/>
    <n v="0.35561835765838617"/>
    <n v="2.9276785850524898"/>
    <n v="0"/>
    <n v="0.1883434189815546"/>
    <n v="0"/>
    <n v="0.26245480309131991"/>
    <n v="0.73754519690868003"/>
    <n v="0.27074362119183532"/>
    <n v="0.72925637880816452"/>
    <n v="4"/>
    <n v="843.4"/>
    <n v="-0.85822646041836104"/>
    <n v="0.50220808165838837"/>
    <n v="23230"/>
    <n v="2020"/>
    <n v="23250"/>
    <m/>
  </r>
  <r>
    <x v="3"/>
    <s v="SD_DF"/>
    <s v="es"/>
    <x v="1"/>
    <s v="fixed_intervals"/>
    <x v="1"/>
    <n v="89192.337999999989"/>
    <n v="1.0052776336669801E-2"/>
    <n v="0.41594932079315178"/>
    <n v="5.8649963103980573E-5"/>
    <n v="0.25657776304688218"/>
    <n v="7.1"/>
    <n v="0.30806535710387772"/>
    <n v="0.69193464289612228"/>
    <n v="0.41187703662093822"/>
    <n v="0.58812296337906178"/>
    <n v="4"/>
    <n v="421.5999999999998"/>
    <n v="0.4969532254906957"/>
    <n v="0.50304677450930391"/>
    <n v="3111"/>
    <n v="1020"/>
    <n v="2111"/>
    <m/>
  </r>
  <r>
    <x v="3"/>
    <s v="SD_DF"/>
    <s v="es"/>
    <x v="2"/>
    <s v="fixed_intervals"/>
    <x v="1"/>
    <n v="89192.338000000018"/>
    <n v="1.0247921943664501E-2"/>
    <n v="0.41618871688842768"/>
    <n v="5.8649963103980573E-5"/>
    <n v="0.25657776304688218"/>
    <n v="7.1"/>
    <n v="0.30806535710387772"/>
    <n v="0.69193464289612228"/>
    <n v="0.41187703662093822"/>
    <n v="0.58812296337906178"/>
    <n v="4"/>
    <n v="421.5999999999998"/>
    <n v="0.4969532254906957"/>
    <n v="0.50304677450930391"/>
    <n v="3111"/>
    <n v="1020"/>
    <n v="2111"/>
    <m/>
  </r>
  <r>
    <x v="3"/>
    <s v="SD_DF"/>
    <s v="owmr"/>
    <x v="0"/>
    <s v="fixed_intervals"/>
    <x v="1"/>
    <n v="89193.23"/>
    <n v="7.0487976074218002E-3"/>
    <n v="0.46702320575714112"/>
    <n v="4.6482990219239172E-5"/>
    <n v="0.3762172930758213"/>
    <n v="13.7"/>
    <n v="0.30795742111500168"/>
    <n v="0.69204257888499843"/>
    <n v="0.41202061371457832"/>
    <n v="0.58797938628542157"/>
    <n v="4"/>
    <n v="421.60000000000031"/>
    <n v="0.49640616370649682"/>
    <n v="0.50359383629350307"/>
    <n v="3111"/>
    <n v="1020"/>
    <n v="2107"/>
    <m/>
  </r>
  <r>
    <x v="3"/>
    <s v="SD_DF"/>
    <s v="ses"/>
    <x v="0"/>
    <s v="fixed_intervals"/>
    <x v="1"/>
    <n v="89191.651999999987"/>
    <n v="6.1899471282958897E-2"/>
    <n v="0.69556336402893071"/>
    <n v="0"/>
    <n v="3.655517628257E-4"/>
    <n v="0"/>
    <n v="0.30815601916804908"/>
    <n v="0.69184398083195098"/>
    <n v="0.41176283409143632"/>
    <n v="0.58823716590856368"/>
    <n v="4"/>
    <n v="421.9"/>
    <n v="-0.94904340539576804"/>
    <n v="0.50279465407440171"/>
    <n v="11730"/>
    <n v="1020"/>
    <n v="11766"/>
    <m/>
  </r>
  <r>
    <x v="3"/>
    <s v="SD_DF"/>
    <s v="owmr"/>
    <x v="1"/>
    <s v="fixed_intervals"/>
    <x v="1"/>
    <n v="89193.195000000007"/>
    <n v="7.3326349258422E-3"/>
    <n v="0.40623884201049798"/>
    <n v="5.271275689920969E-5"/>
    <n v="0.37621688478021259"/>
    <n v="21.3"/>
    <n v="0.30793141072121039"/>
    <n v="0.69206858927878956"/>
    <n v="0.41204642143662717"/>
    <n v="0.58795357856337294"/>
    <n v="4"/>
    <n v="421.39999999999981"/>
    <n v="0.49571983598020419"/>
    <n v="0.5042801640197957"/>
    <n v="3111"/>
    <n v="1020"/>
    <n v="2091"/>
    <m/>
  </r>
  <r>
    <x v="3"/>
    <s v="SD_DF"/>
    <s v="ses"/>
    <x v="1"/>
    <s v="fixed_intervals"/>
    <x v="1"/>
    <n v="117986.185"/>
    <n v="0.14863677024841301"/>
    <n v="0.83260459899902339"/>
    <n v="0"/>
    <n v="0.2088640433443999"/>
    <n v="0"/>
    <n v="0.27787191249246718"/>
    <n v="0.72212808750753288"/>
    <n v="0.40453755922212731"/>
    <n v="0.59546244077787258"/>
    <n v="3.7"/>
    <n v="385.8"/>
    <n v="-0.95187161902817596"/>
    <n v="0.55025160484305535"/>
    <n v="11730"/>
    <n v="1020"/>
    <n v="11750"/>
    <m/>
  </r>
  <r>
    <x v="3"/>
    <s v="SD_DF"/>
    <s v="ses"/>
    <x v="2"/>
    <s v="fixed_intervals"/>
    <x v="1"/>
    <n v="117986.185"/>
    <n v="0.14862439632415769"/>
    <n v="0.83163959980010982"/>
    <n v="0"/>
    <n v="0.2088640433443999"/>
    <n v="0"/>
    <n v="0.27787191249246718"/>
    <n v="0.72212808750753288"/>
    <n v="0.40453755922212731"/>
    <n v="0.59546244077787258"/>
    <n v="3.7"/>
    <n v="385.8"/>
    <n v="-0.95187161902817596"/>
    <n v="0.55025160484305535"/>
    <n v="11730"/>
    <n v="1020"/>
    <n v="11750"/>
    <m/>
  </r>
  <r>
    <x v="3"/>
    <s v="SD_DF"/>
    <s v="owmr"/>
    <x v="2"/>
    <s v="fixed_intervals"/>
    <x v="1"/>
    <n v="89193.195000000022"/>
    <n v="7.2247505187986996E-3"/>
    <n v="0.40558459758758542"/>
    <n v="5.271275689920969E-5"/>
    <n v="0.37621688478021259"/>
    <n v="21.3"/>
    <n v="0.30793141072121039"/>
    <n v="0.69206858927878956"/>
    <n v="0.41204642143662717"/>
    <n v="0.58795357856337294"/>
    <n v="4"/>
    <n v="421.39999999999981"/>
    <n v="0.49571983598020419"/>
    <n v="0.5042801640197957"/>
    <n v="3111"/>
    <n v="1020"/>
    <n v="2091"/>
    <m/>
  </r>
  <r>
    <x v="4"/>
    <s v="SD_DF"/>
    <s v="es"/>
    <x v="0"/>
    <s v="fixed_intervals"/>
    <x v="1"/>
    <n v="127920.65499999969"/>
    <n v="1.6209435462951598E-2"/>
    <n v="0.48587331771850578"/>
    <n v="3.0893287395567079E-5"/>
    <n v="0.24791474765028809"/>
    <n v="0"/>
    <n v="0.28243600834667432"/>
    <n v="0.71756399165332607"/>
    <n v="0.34704027904979451"/>
    <n v="0.65295972095020549"/>
    <n v="4"/>
    <n v="617"/>
    <n v="0.4810963169075031"/>
    <n v="0.51890368309249613"/>
    <n v="4636"/>
    <n v="1520"/>
    <n v="3152"/>
    <m/>
  </r>
  <r>
    <x v="4"/>
    <s v="SD_DF"/>
    <s v="es"/>
    <x v="1"/>
    <s v="fixed_intervals"/>
    <x v="1"/>
    <n v="127920.37300000001"/>
    <n v="1.5403223037719601E-2"/>
    <n v="0.6895034074783325"/>
    <n v="4.6165153253390687E-5"/>
    <n v="0.24791313729054021"/>
    <n v="5.3"/>
    <n v="0.28239901768870351"/>
    <n v="0.71760098231129665"/>
    <n v="0.3470880202724152"/>
    <n v="0.65291197972758463"/>
    <n v="4"/>
    <n v="617.29999999999995"/>
    <n v="0.48167262902683189"/>
    <n v="0.51832737097316739"/>
    <n v="4636"/>
    <n v="1520"/>
    <n v="3136"/>
    <m/>
  </r>
  <r>
    <x v="4"/>
    <s v="SD_DF"/>
    <s v="es"/>
    <x v="2"/>
    <s v="fixed_intervals"/>
    <x v="1"/>
    <n v="127920.37300000001"/>
    <n v="1.6344022750854399E-2"/>
    <n v="0.68698050975799563"/>
    <n v="4.6165153253390687E-5"/>
    <n v="0.24791313729054021"/>
    <n v="5.3"/>
    <n v="0.28239901768870351"/>
    <n v="0.71760098231129665"/>
    <n v="0.3470880202724152"/>
    <n v="0.65291197972758463"/>
    <n v="4"/>
    <n v="617.29999999999995"/>
    <n v="0.48167262902683189"/>
    <n v="0.51832737097316739"/>
    <n v="4636"/>
    <n v="1520"/>
    <n v="3136"/>
    <m/>
  </r>
  <r>
    <x v="4"/>
    <s v="SD_DF"/>
    <s v="owmr"/>
    <x v="0"/>
    <s v="fixed_intervals"/>
    <x v="1"/>
    <n v="127921.81299999999"/>
    <n v="1.1115360260009701E-2"/>
    <n v="0.84196002483367915"/>
    <n v="4.2272991490219202E-5"/>
    <n v="0.35887046610694617"/>
    <n v="12.6"/>
    <n v="0.28254678365632591"/>
    <n v="0.7174532163436742"/>
    <n v="0.34690681192728279"/>
    <n v="0.6530931880727171"/>
    <n v="4"/>
    <n v="617.30000000000018"/>
    <n v="0.4814486475039661"/>
    <n v="0.5185513524960339"/>
    <n v="4636"/>
    <n v="1520"/>
    <n v="3132"/>
    <m/>
  </r>
  <r>
    <x v="4"/>
    <s v="SD_DF"/>
    <s v="ses"/>
    <x v="0"/>
    <s v="fixed_intervals"/>
    <x v="1"/>
    <n v="127919.55499999999"/>
    <n v="9.5953321456909102E-2"/>
    <n v="1.405147576332092"/>
    <n v="9.5564856118727602E-6"/>
    <n v="2.8818249625779999E-4"/>
    <n v="0"/>
    <n v="0.28257801445284969"/>
    <n v="0.7174219855471502"/>
    <n v="0.34686954317156238"/>
    <n v="0.65313045682843751"/>
    <n v="4"/>
    <n v="617.70000000000005"/>
    <n v="-0.91242588768363719"/>
    <n v="0.51814592117260538"/>
    <n v="17480"/>
    <n v="1520"/>
    <n v="17516"/>
    <m/>
  </r>
  <r>
    <x v="4"/>
    <s v="SD_DF"/>
    <s v="owmr"/>
    <x v="1"/>
    <s v="fixed_intervals"/>
    <x v="1"/>
    <n v="127922.024"/>
    <n v="1.07477188110351E-2"/>
    <n v="0.68670394420623782"/>
    <n v="5.3421815041214697E-5"/>
    <n v="0.35887195161920499"/>
    <n v="12.1"/>
    <n v="0.28252946832786502"/>
    <n v="0.71747053167213504"/>
    <n v="0.3469326277905721"/>
    <n v="0.6530673722094279"/>
    <n v="4"/>
    <n v="617.40000000000009"/>
    <n v="0.4815455045429532"/>
    <n v="0.5184544954570468"/>
    <n v="4636"/>
    <n v="1520"/>
    <n v="3116"/>
    <m/>
  </r>
  <r>
    <x v="4"/>
    <s v="SD_DF"/>
    <s v="ses"/>
    <x v="1"/>
    <s v="fixed_intervals"/>
    <x v="1"/>
    <n v="173336.70199999999"/>
    <n v="0.27760617733001708"/>
    <n v="1.6769204616546629"/>
    <n v="0"/>
    <n v="0.24169913883411459"/>
    <n v="0"/>
    <n v="0.25643517044435221"/>
    <n v="0.74356482955564762"/>
    <n v="0.3606743913613038"/>
    <n v="0.63932560863869625"/>
    <n v="3.7"/>
    <n v="563.4"/>
    <n v="-0.92478324554375835"/>
    <n v="0.56700729169787578"/>
    <n v="17480"/>
    <n v="1520"/>
    <n v="17500"/>
    <m/>
  </r>
  <r>
    <x v="4"/>
    <s v="SD_DF"/>
    <s v="ses"/>
    <x v="2"/>
    <s v="fixed_intervals"/>
    <x v="1"/>
    <n v="173336.7019999999"/>
    <n v="0.26909863948822021"/>
    <n v="1.6763321161270139"/>
    <n v="0"/>
    <n v="0.24169913883411459"/>
    <n v="0"/>
    <n v="0.25643517044435221"/>
    <n v="0.74356482955564762"/>
    <n v="0.3606743913613038"/>
    <n v="0.63932560863869625"/>
    <n v="3.7"/>
    <n v="563.4"/>
    <n v="-0.92478324554375835"/>
    <n v="0.56700729169787578"/>
    <n v="17480"/>
    <n v="1520"/>
    <n v="17500"/>
    <m/>
  </r>
  <r>
    <x v="4"/>
    <s v="SD_DF"/>
    <s v="owmr"/>
    <x v="2"/>
    <s v="fixed_intervals"/>
    <x v="1"/>
    <n v="127922.024"/>
    <n v="1.1059617996215699E-2"/>
    <n v="0.6739954948425293"/>
    <n v="5.3421815041214697E-5"/>
    <n v="0.35887195161920499"/>
    <n v="12.1"/>
    <n v="0.28252946832786502"/>
    <n v="0.71747053167213504"/>
    <n v="0.3469326277905721"/>
    <n v="0.6530673722094279"/>
    <n v="4"/>
    <n v="617.40000000000009"/>
    <n v="0.4815455045429532"/>
    <n v="0.5184544954570468"/>
    <n v="4636"/>
    <n v="1520"/>
    <n v="3116"/>
    <m/>
  </r>
  <r>
    <x v="5"/>
    <s v="SD_DF"/>
    <s v="es"/>
    <x v="0"/>
    <s v="fixed_intervals"/>
    <x v="1"/>
    <n v="164836.20799999969"/>
    <n v="1.9903302192687902E-2"/>
    <n v="0.75333964824676514"/>
    <n v="4.5155453305040989E-5"/>
    <n v="0.24069771649885879"/>
    <n v="0"/>
    <n v="0.26182701309663919"/>
    <n v="0.73817298690336097"/>
    <n v="0.26995820811205029"/>
    <n v="0.7300417918879496"/>
    <n v="4"/>
    <n v="815.3"/>
    <n v="0.47505127889026222"/>
    <n v="0.52494872110973723"/>
    <n v="6161"/>
    <n v="2020"/>
    <n v="4177"/>
    <m/>
  </r>
  <r>
    <x v="5"/>
    <s v="SD_DF"/>
    <s v="es"/>
    <x v="1"/>
    <s v="fixed_intervals"/>
    <x v="1"/>
    <n v="164834.014"/>
    <n v="2.00247287750243E-2"/>
    <n v="1.033951711654663"/>
    <n v="7.92463799558076E-5"/>
    <n v="0.24068771399759031"/>
    <n v="8.6999999999999993"/>
    <n v="0.26190301715131398"/>
    <n v="0.7380969828486863"/>
    <n v="0.2698882245919566"/>
    <n v="0.73011177540804328"/>
    <n v="4"/>
    <n v="815.8"/>
    <n v="0.4757365824645497"/>
    <n v="0.52426341753544969"/>
    <n v="6161"/>
    <n v="2020"/>
    <n v="4161"/>
    <m/>
  </r>
  <r>
    <x v="5"/>
    <s v="SD_DF"/>
    <s v="es"/>
    <x v="2"/>
    <s v="fixed_intervals"/>
    <x v="1"/>
    <n v="164834.01400000011"/>
    <n v="2.0194911956787E-2"/>
    <n v="1.0127810955047609"/>
    <n v="7.92463799558076E-5"/>
    <n v="0.24068771399759031"/>
    <n v="8.6999999999999993"/>
    <n v="0.26190301715131398"/>
    <n v="0.7380969828486863"/>
    <n v="0.2698882245919566"/>
    <n v="0.73011177540804328"/>
    <n v="4"/>
    <n v="815.8"/>
    <n v="0.4757365824645497"/>
    <n v="0.52426341753544969"/>
    <n v="6161"/>
    <n v="2020"/>
    <n v="4161"/>
    <m/>
  </r>
  <r>
    <x v="5"/>
    <s v="SD_DF"/>
    <s v="owmr"/>
    <x v="0"/>
    <s v="fixed_intervals"/>
    <x v="1"/>
    <n v="164835.8630000001"/>
    <n v="1.39011859893798E-2"/>
    <n v="1.294562005996704"/>
    <n v="5.4071466638113537E-5"/>
    <n v="0.348539109432005"/>
    <n v="20.2"/>
    <n v="0.26165243445104008"/>
    <n v="0.73834756554895997"/>
    <n v="0.27014184776050248"/>
    <n v="0.72985815223949735"/>
    <n v="3.9999999999999871"/>
    <n v="814.9000000000002"/>
    <n v="0.47516870223997609"/>
    <n v="0.52483129776002346"/>
    <n v="6161"/>
    <n v="2020"/>
    <n v="4157"/>
    <m/>
  </r>
  <r>
    <x v="5"/>
    <s v="SD_DF"/>
    <s v="ses"/>
    <x v="0"/>
    <s v="fixed_intervals"/>
    <x v="1"/>
    <n v="164833.90299999999"/>
    <n v="0.1449384212493896"/>
    <n v="2.3662807941436772"/>
    <n v="9.8613619957303673E-6"/>
    <n v="2.0488427655690001E-4"/>
    <n v="0"/>
    <n v="0.26197041752346972"/>
    <n v="0.73802958247653039"/>
    <n v="0.2698009506750344"/>
    <n v="0.73019904932496549"/>
    <n v="4"/>
    <n v="816.1"/>
    <n v="-0.8792198305915806"/>
    <n v="0.52405673461386582"/>
    <n v="23230"/>
    <n v="2020"/>
    <n v="23266"/>
    <m/>
  </r>
  <r>
    <x v="5"/>
    <s v="SD_DF"/>
    <s v="owmr"/>
    <x v="1"/>
    <s v="fixed_intervals"/>
    <x v="1"/>
    <n v="164836.76999999999"/>
    <n v="1.42529010772704E-2"/>
    <n v="0.98713371753692625"/>
    <n v="5.9112968013487841E-5"/>
    <n v="0.34854269011431838"/>
    <n v="18.5"/>
    <n v="0.26154854446109321"/>
    <n v="0.73845145553890679"/>
    <n v="0.2702392286878082"/>
    <n v="0.72976077131219186"/>
    <n v="4"/>
    <n v="814.89999999999964"/>
    <n v="0.47558778620841979"/>
    <n v="0.5244122137915801"/>
    <n v="6161"/>
    <n v="2020"/>
    <n v="4141"/>
    <m/>
  </r>
  <r>
    <x v="5"/>
    <s v="SD_DF"/>
    <s v="ses"/>
    <x v="1"/>
    <s v="fixed_intervals"/>
    <x v="1"/>
    <n v="164834.60699999999"/>
    <n v="0.43203351497650139"/>
    <n v="2.9118227958679199"/>
    <n v="0"/>
    <n v="0.11553540985806381"/>
    <n v="0"/>
    <n v="0.26169063188324848"/>
    <n v="0.73830936811675163"/>
    <n v="0.27009846745844729"/>
    <n v="0.72990153254155277"/>
    <n v="4"/>
    <n v="815.6"/>
    <n v="-0.87857958936024849"/>
    <n v="0.52393458711159369"/>
    <n v="23230"/>
    <n v="2020"/>
    <n v="23250"/>
    <m/>
  </r>
  <r>
    <x v="3"/>
    <s v="DD_DF"/>
    <s v="es"/>
    <x v="0"/>
    <s v="fixed_intervals"/>
    <x v="2"/>
    <n v="97853.090999999957"/>
    <n v="1.18201255798339E-2"/>
    <n v="0.31404728889465328"/>
    <n v="5.3193066223910162E-5"/>
    <n v="0.22226669454245229"/>
    <n v="2.4"/>
    <n v="0.29010872444144742"/>
    <n v="0.70989127555855214"/>
    <n v="0.41790370267315502"/>
    <n v="0.58209629732684487"/>
    <n v="4"/>
    <n v="425.9"/>
    <n v="0.55641995951257972"/>
    <n v="0.44358004048742061"/>
    <n v="3111"/>
    <n v="1020"/>
    <n v="2127"/>
    <m/>
  </r>
  <r>
    <x v="5"/>
    <s v="SD_DF"/>
    <s v="owmr"/>
    <x v="2"/>
    <s v="fixed_intervals"/>
    <x v="1"/>
    <n v="164836.76999999999"/>
    <n v="1.38679981231689E-2"/>
    <n v="0.99016470909118637"/>
    <n v="5.9112968013487841E-5"/>
    <n v="0.34854269011431838"/>
    <n v="18.5"/>
    <n v="0.26154854446109321"/>
    <n v="0.73845145553890679"/>
    <n v="0.2702392286878082"/>
    <n v="0.72976077131219186"/>
    <n v="4"/>
    <n v="814.89999999999964"/>
    <n v="0.47558778620841979"/>
    <n v="0.5244122137915801"/>
    <n v="6161"/>
    <n v="2020"/>
    <n v="4141"/>
    <m/>
  </r>
  <r>
    <x v="5"/>
    <s v="SD_DF"/>
    <s v="ses"/>
    <x v="2"/>
    <s v="fixed_intervals"/>
    <x v="1"/>
    <n v="164834.6069999999"/>
    <n v="0.43361575603485109"/>
    <n v="2.9010115385055539"/>
    <n v="0"/>
    <n v="0.11553540985806381"/>
    <n v="0"/>
    <n v="0.26169063188324848"/>
    <n v="0.73830936811675163"/>
    <n v="0.27009846745844729"/>
    <n v="0.72990153254155277"/>
    <n v="4"/>
    <n v="815.6"/>
    <n v="-0.87857958936024849"/>
    <n v="0.52393458711159369"/>
    <n v="23230"/>
    <n v="2020"/>
    <n v="23250"/>
    <m/>
  </r>
  <r>
    <x v="3"/>
    <s v="DD_DF"/>
    <s v="es"/>
    <x v="1"/>
    <s v="fixed_intervals"/>
    <x v="2"/>
    <n v="97852.455000000016"/>
    <n v="1.1485695838928099E-2"/>
    <n v="0.60936210155487058"/>
    <n v="4.1088706071746979E-5"/>
    <n v="0.2222616559198973"/>
    <n v="4.2"/>
    <n v="0.29017236469039348"/>
    <n v="0.70982763530960602"/>
    <n v="0.41781869706251679"/>
    <n v="0.58218130293748316"/>
    <n v="4"/>
    <n v="425.8"/>
    <n v="0.55633723022778248"/>
    <n v="0.44366276977221802"/>
    <n v="3111"/>
    <n v="1020"/>
    <n v="2111"/>
    <m/>
  </r>
  <r>
    <x v="3"/>
    <s v="DD_DF"/>
    <s v="es"/>
    <x v="2"/>
    <s v="fixed_intervals"/>
    <x v="2"/>
    <n v="97852.455000000016"/>
    <n v="1.13763093948363E-2"/>
    <n v="0.61191487312316895"/>
    <n v="4.1088706071746979E-5"/>
    <n v="0.2222616559198973"/>
    <n v="4.2"/>
    <n v="0.29017236469039348"/>
    <n v="0.70982763530960602"/>
    <n v="0.41781869706251679"/>
    <n v="0.58218130293748316"/>
    <n v="4"/>
    <n v="425.8"/>
    <n v="0.55633723022778248"/>
    <n v="0.44366276977221802"/>
    <n v="3111"/>
    <n v="1020"/>
    <n v="2111"/>
    <m/>
  </r>
  <r>
    <x v="3"/>
    <s v="DD_DF"/>
    <s v="owmr"/>
    <x v="0"/>
    <s v="fixed_intervals"/>
    <x v="2"/>
    <n v="97853.471000000005"/>
    <n v="6.9609165191648996E-3"/>
    <n v="0.60161695480346677"/>
    <n v="4.7029600249589657E-5"/>
    <n v="0.34791772517043951"/>
    <n v="9.9"/>
    <n v="0.29029840302707532"/>
    <n v="0.70970159697292456"/>
    <n v="0.4176310735771202"/>
    <n v="0.58236892642287985"/>
    <n v="4.0000000000000027"/>
    <n v="425.50000000000028"/>
    <n v="0.55526572911000538"/>
    <n v="0.4447342708899949"/>
    <n v="3111"/>
    <n v="1020"/>
    <n v="2107"/>
    <m/>
  </r>
  <r>
    <x v="3"/>
    <s v="DD_DF"/>
    <s v="ses"/>
    <x v="0"/>
    <s v="fixed_intervals"/>
    <x v="2"/>
    <n v="97851.947"/>
    <n v="6.3061380386352506E-2"/>
    <n v="0.68678896427154545"/>
    <n v="0"/>
    <n v="3.4167330035119999E-4"/>
    <n v="0"/>
    <n v="0.29024281418199849"/>
    <n v="0.7097571858180014"/>
    <n v="0.41771745257655157"/>
    <n v="0.58228254742344832"/>
    <n v="4"/>
    <n v="425.8"/>
    <n v="-0.85340586023912357"/>
    <n v="0.44378491533887399"/>
    <n v="11730"/>
    <n v="1020"/>
    <n v="11766"/>
    <m/>
  </r>
  <r>
    <x v="3"/>
    <s v="DD_DF"/>
    <s v="ses"/>
    <x v="1"/>
    <s v="fixed_intervals"/>
    <x v="2"/>
    <n v="126418.285"/>
    <n v="0.1519211530685424"/>
    <n v="0.83213462829589846"/>
    <n v="0"/>
    <n v="0.1827345238877354"/>
    <n v="0"/>
    <n v="0.26181580400135041"/>
    <n v="0.73818419599864948"/>
    <n v="0.42067449854169991"/>
    <n v="0.57932550145830009"/>
    <n v="3.7"/>
    <n v="388.4"/>
    <n v="-0.86836805463695976"/>
    <n v="0.49985308259628769"/>
    <n v="11730"/>
    <n v="1020"/>
    <n v="11750"/>
    <m/>
  </r>
  <r>
    <x v="3"/>
    <s v="DD_DF"/>
    <s v="owmr"/>
    <x v="1"/>
    <s v="fixed_intervals"/>
    <x v="2"/>
    <n v="97852.464999999982"/>
    <n v="7.7582359313963997E-3"/>
    <n v="0.46726334095001221"/>
    <n v="7.069590827569657E-5"/>
    <n v="0.34791086720337949"/>
    <n v="8.6999999999999993"/>
    <n v="0.2902206766862756"/>
    <n v="0.70977932331372418"/>
    <n v="0.41774753627646188"/>
    <n v="0.58225246372353801"/>
    <n v="4"/>
    <n v="425.79999999999973"/>
    <n v="0.55623697928847116"/>
    <n v="0.44376302071152918"/>
    <n v="3111"/>
    <n v="1020"/>
    <n v="2091"/>
    <m/>
  </r>
  <r>
    <x v="3"/>
    <s v="DD_DF"/>
    <s v="ses"/>
    <x v="2"/>
    <s v="fixed_intervals"/>
    <x v="2"/>
    <n v="126418.28500000011"/>
    <n v="0.15245122909545891"/>
    <n v="0.83074402809143066"/>
    <n v="0"/>
    <n v="0.1827345238877354"/>
    <n v="0"/>
    <n v="0.26181580400135041"/>
    <n v="0.73818419599864948"/>
    <n v="0.42067449854169991"/>
    <n v="0.57932550145830009"/>
    <n v="3.7"/>
    <n v="388.4"/>
    <n v="-0.86836805463695976"/>
    <n v="0.49985308259628769"/>
    <n v="11730"/>
    <n v="1020"/>
    <n v="11750"/>
    <m/>
  </r>
  <r>
    <x v="3"/>
    <s v="DD_DF"/>
    <s v="owmr"/>
    <x v="2"/>
    <s v="fixed_intervals"/>
    <x v="2"/>
    <n v="97852.464999999997"/>
    <n v="7.2057247161864003E-3"/>
    <n v="0.47318742275238029"/>
    <n v="7.069590827569657E-5"/>
    <n v="0.34791086720337949"/>
    <n v="8.6999999999999993"/>
    <n v="0.2902206766862756"/>
    <n v="0.70977932331372418"/>
    <n v="0.41774753627646188"/>
    <n v="0.58225246372353801"/>
    <n v="4"/>
    <n v="425.79999999999973"/>
    <n v="0.55623697928847116"/>
    <n v="0.44376302071152918"/>
    <n v="3111"/>
    <n v="1020"/>
    <n v="2091"/>
    <m/>
  </r>
  <r>
    <x v="4"/>
    <s v="DD_DF"/>
    <s v="es"/>
    <x v="0"/>
    <s v="fixed_intervals"/>
    <x v="2"/>
    <n v="140218.649"/>
    <n v="2.01429843902587E-2"/>
    <n v="0.4862267732620239"/>
    <n v="7.3408371244055177E-5"/>
    <n v="0.21672519443752769"/>
    <n v="0.7"/>
    <n v="0.25936805467454371"/>
    <n v="0.7406319453254564"/>
    <n v="0.32162305196464908"/>
    <n v="0.67837694803535098"/>
    <n v="4"/>
    <n v="640.9"/>
    <n v="0.55869831620250554"/>
    <n v="0.44130168379749418"/>
    <n v="4636"/>
    <n v="1520"/>
    <n v="3152"/>
    <m/>
  </r>
  <r>
    <x v="4"/>
    <s v="DD_DF"/>
    <s v="es"/>
    <x v="1"/>
    <s v="fixed_intervals"/>
    <x v="2"/>
    <n v="140218.19699999999"/>
    <n v="1.9756913185119501E-2"/>
    <n v="1.139435124397278"/>
    <n v="5.3634404139058931E-5"/>
    <n v="0.21672262283095681"/>
    <n v="1.6"/>
    <n v="0.25930243762875321"/>
    <n v="0.74069756237124706"/>
    <n v="0.32170298144744242"/>
    <n v="0.67829701855255764"/>
    <n v="4"/>
    <n v="640.70000000000005"/>
    <n v="0.55876573930084739"/>
    <n v="0.44123426069915228"/>
    <n v="4636"/>
    <n v="1520"/>
    <n v="3136"/>
    <m/>
  </r>
  <r>
    <x v="4"/>
    <s v="DD_DF"/>
    <s v="es"/>
    <x v="2"/>
    <s v="fixed_intervals"/>
    <x v="2"/>
    <n v="140218.19699999981"/>
    <n v="1.99759006500243E-2"/>
    <n v="1.1501503944396969"/>
    <n v="5.3634404139058931E-5"/>
    <n v="0.21672262283095681"/>
    <n v="1.6"/>
    <n v="0.25930243762875321"/>
    <n v="0.74069756237124706"/>
    <n v="0.32170298144744242"/>
    <n v="0.67829701855255764"/>
    <n v="4"/>
    <n v="640.70000000000005"/>
    <n v="0.55876573930084739"/>
    <n v="0.44123426069915228"/>
    <n v="4636"/>
    <n v="1520"/>
    <n v="3136"/>
    <m/>
  </r>
  <r>
    <x v="4"/>
    <s v="DD_DF"/>
    <s v="owmr"/>
    <x v="0"/>
    <s v="fixed_intervals"/>
    <x v="2"/>
    <n v="140218.223"/>
    <n v="1.1549234390258701E-2"/>
    <n v="1.0849860668182369"/>
    <n v="5.848556288990961E-5"/>
    <n v="0.33095907222390891"/>
    <n v="1.9"/>
    <n v="0.25939508524448379"/>
    <n v="0.7406049147555166"/>
    <n v="0.32158642067550841"/>
    <n v="0.67841357932449164"/>
    <n v="4"/>
    <n v="640.60000000000036"/>
    <n v="0.55850479081306714"/>
    <n v="0.44149520918693258"/>
    <n v="4636"/>
    <n v="1520"/>
    <n v="3132"/>
    <m/>
  </r>
  <r>
    <x v="4"/>
    <s v="DD_DF"/>
    <s v="ses"/>
    <x v="0"/>
    <s v="fixed_intervals"/>
    <x v="2"/>
    <n v="140216.82500000001"/>
    <n v="0.1029534816741943"/>
    <n v="1.421480441093445"/>
    <n v="6.8374535378385513E-6"/>
    <n v="1.8962722586330001E-4"/>
    <n v="0"/>
    <n v="0.25951978588798508"/>
    <n v="0.74048021411201492"/>
    <n v="0.32143041860347232"/>
    <n v="0.67856958139652757"/>
    <n v="4"/>
    <n v="640.9"/>
    <n v="-0.79178308467094349"/>
    <n v="0.4411300435322249"/>
    <n v="17480"/>
    <n v="1520"/>
    <n v="17516"/>
    <m/>
  </r>
  <r>
    <x v="4"/>
    <s v="DD_DF"/>
    <s v="owmr"/>
    <x v="1"/>
    <s v="fixed_intervals"/>
    <x v="2"/>
    <n v="140218.44899999999"/>
    <n v="1.0950493812560899E-2"/>
    <n v="0.72346932888031001"/>
    <n v="6.8573429337104275E-5"/>
    <n v="0.33096001435716388"/>
    <n v="2.2999999999999998"/>
    <n v="0.25931924103554022"/>
    <n v="0.74068075896445984"/>
    <n v="0.32167909076877188"/>
    <n v="0.67832090923122801"/>
    <n v="4"/>
    <n v="640.40000000000009"/>
    <n v="0.55822194637257172"/>
    <n v="0.441778053627428"/>
    <n v="4636"/>
    <n v="1520"/>
    <n v="3116"/>
    <m/>
  </r>
  <r>
    <x v="4"/>
    <s v="DD_DF"/>
    <s v="ses"/>
    <x v="1"/>
    <s v="fixed_intervals"/>
    <x v="2"/>
    <n v="140218.41099999999"/>
    <n v="0.26298968791961669"/>
    <n v="1.7079462289810181"/>
    <n v="6.8374535377548576E-6"/>
    <n v="0.2111854929435239"/>
    <n v="0"/>
    <n v="0.25922481912808831"/>
    <n v="0.74077518087191163"/>
    <n v="0.32179392991624622"/>
    <n v="0.67820607008375389"/>
    <n v="4"/>
    <n v="640.5"/>
    <n v="-0.79104961913794603"/>
    <n v="0.44094035155456651"/>
    <n v="17480"/>
    <n v="1520"/>
    <n v="17500"/>
    <m/>
  </r>
  <r>
    <x v="4"/>
    <s v="DD_DF"/>
    <s v="owmr"/>
    <x v="2"/>
    <s v="fixed_intervals"/>
    <x v="2"/>
    <n v="140218.44899999999"/>
    <n v="1.0790348052978399E-2"/>
    <n v="0.71341660022735598"/>
    <n v="6.8573429337104275E-5"/>
    <n v="0.33096001435716388"/>
    <n v="2.2999999999999998"/>
    <n v="0.25931924103554022"/>
    <n v="0.74068075896445984"/>
    <n v="0.32167909076877188"/>
    <n v="0.67832090923122801"/>
    <n v="4"/>
    <n v="640.40000000000009"/>
    <n v="0.55822194637257172"/>
    <n v="0.441778053627428"/>
    <n v="4636"/>
    <n v="1520"/>
    <n v="3116"/>
    <m/>
  </r>
  <r>
    <x v="4"/>
    <s v="DD_DF"/>
    <s v="ses"/>
    <x v="2"/>
    <s v="fixed_intervals"/>
    <x v="2"/>
    <n v="140218.41099999991"/>
    <n v="0.2538294792175293"/>
    <n v="1.698185610771179"/>
    <n v="6.8374535377548576E-6"/>
    <n v="0.2111854929435239"/>
    <n v="0"/>
    <n v="0.25922481912808831"/>
    <n v="0.74077518087191163"/>
    <n v="0.32179392991624622"/>
    <n v="0.67820607008375389"/>
    <n v="4"/>
    <n v="640.5"/>
    <n v="-0.79104961913794603"/>
    <n v="0.44094035155456651"/>
    <n v="17480"/>
    <n v="1520"/>
    <n v="17500"/>
    <m/>
  </r>
  <r>
    <x v="5"/>
    <s v="DD_DF"/>
    <s v="es"/>
    <x v="0"/>
    <s v="fixed_intervals"/>
    <x v="2"/>
    <n v="182457.90299999999"/>
    <n v="2.8901290893554601E-2"/>
    <n v="0.73575441837310795"/>
    <n v="5.9460416917921597E-5"/>
    <n v="0.21616822173294931"/>
    <n v="3.1"/>
    <n v="0.2481931559383696"/>
    <n v="0.75180684406163034"/>
    <n v="0.27827606390710341"/>
    <n v="0.72172393609289642"/>
    <n v="4"/>
    <n v="845.4"/>
    <n v="0.54761292775767212"/>
    <n v="0.45238707224232788"/>
    <n v="6161"/>
    <n v="2020"/>
    <n v="4177"/>
    <m/>
  </r>
  <r>
    <x v="5"/>
    <s v="DD_DF"/>
    <s v="es"/>
    <x v="1"/>
    <s v="fixed_intervals"/>
    <x v="2"/>
    <n v="182458.30100000001"/>
    <n v="2.8386592864990099E-2"/>
    <n v="1.701867461204529"/>
    <n v="7.3156171355865494E-5"/>
    <n v="0.21616988629313921"/>
    <n v="3"/>
    <n v="0.2479964573085566"/>
    <n v="0.75200354269144332"/>
    <n v="0.27849584283151191"/>
    <n v="0.72150415716848804"/>
    <n v="4"/>
    <n v="845.4"/>
    <n v="0.54763856292068258"/>
    <n v="0.45236143707931742"/>
    <n v="6161"/>
    <n v="2020"/>
    <n v="4161"/>
    <m/>
  </r>
  <r>
    <x v="5"/>
    <s v="DD_DF"/>
    <s v="es"/>
    <x v="2"/>
    <s v="fixed_intervals"/>
    <x v="2"/>
    <n v="182458.30100000001"/>
    <n v="2.9300308227538999E-2"/>
    <n v="1.7020165205001829"/>
    <n v="7.3156171355865494E-5"/>
    <n v="0.21616988629313921"/>
    <n v="3"/>
    <n v="0.2479964573085566"/>
    <n v="0.75200354269144332"/>
    <n v="0.27849584283151191"/>
    <n v="0.72150415716848804"/>
    <n v="4"/>
    <n v="845.4"/>
    <n v="0.54763856292068258"/>
    <n v="0.45236143707931742"/>
    <n v="6161"/>
    <n v="2020"/>
    <n v="4161"/>
    <m/>
  </r>
  <r>
    <x v="5"/>
    <s v="DD_DF"/>
    <s v="owmr"/>
    <x v="0"/>
    <s v="fixed_intervals"/>
    <x v="2"/>
    <n v="182460.60000000009"/>
    <n v="1.4136123657226499E-2"/>
    <n v="1.5370737075805661"/>
    <n v="8.0019983773800047E-5"/>
    <n v="0.32606001048898459"/>
    <n v="0.7"/>
    <n v="0.2479644204028017"/>
    <n v="0.75203557959719836"/>
    <n v="0.27853157559867869"/>
    <n v="0.72146842440132131"/>
    <n v="4.0000000000000231"/>
    <n v="845.20000000000073"/>
    <n v="0.54693028257890652"/>
    <n v="0.45306971742109331"/>
    <n v="6161"/>
    <n v="2020"/>
    <n v="4157"/>
    <m/>
  </r>
  <r>
    <x v="5"/>
    <s v="DD_DF"/>
    <s v="ses"/>
    <x v="0"/>
    <s v="fixed_intervals"/>
    <x v="2"/>
    <n v="182456.27900000001"/>
    <n v="0.15589141845703119"/>
    <n v="2.2391486883163449"/>
    <n v="9.0565133892459926E-6"/>
    <n v="1.68650693719E-4"/>
    <n v="0"/>
    <n v="0.24833919664415599"/>
    <n v="0.75166080335584406"/>
    <n v="0.27810916031580518"/>
    <n v="0.72189083968419476"/>
    <n v="4"/>
    <n v="846.2"/>
    <n v="-0.78245218580626263"/>
    <n v="0.45197606932893353"/>
    <n v="23230"/>
    <n v="2020"/>
    <n v="23266"/>
    <m/>
  </r>
  <r>
    <x v="5"/>
    <s v="DD_DF"/>
    <s v="owmr"/>
    <x v="1"/>
    <s v="fixed_intervals"/>
    <x v="2"/>
    <n v="182458.139"/>
    <n v="1.44623041152953E-2"/>
    <n v="1.1128511905670171"/>
    <n v="5.9671277636398089E-5"/>
    <n v="0.32605088812238192"/>
    <n v="3.9"/>
    <n v="0.24810761761408009"/>
    <n v="0.75189238238592004"/>
    <n v="0.27836109936674491"/>
    <n v="0.72163890063325498"/>
    <n v="4"/>
    <n v="845.40000000000111"/>
    <n v="0.54747798775506495"/>
    <n v="0.45252201224493482"/>
    <n v="6161"/>
    <n v="2020"/>
    <n v="4141"/>
    <m/>
  </r>
  <r>
    <x v="5"/>
    <s v="DD_DF"/>
    <s v="ses"/>
    <x v="1"/>
    <s v="fixed_intervals"/>
    <x v="2"/>
    <n v="295814.61900000012"/>
    <n v="0.36663880348205569"/>
    <n v="2.8558861494064329"/>
    <n v="0"/>
    <n v="0.41534903195345357"/>
    <n v="0"/>
    <n v="0.2010548169472747"/>
    <n v="0.79894518305272488"/>
    <n v="0.30002263780452371"/>
    <n v="0.69997736219547613"/>
    <n v="3.4"/>
    <n v="700.4"/>
    <n v="-0.82709537325361371"/>
    <n v="0.56021422823535416"/>
    <n v="23230"/>
    <n v="2020"/>
    <n v="23250"/>
    <m/>
  </r>
  <r>
    <x v="3"/>
    <s v="DD_SF"/>
    <s v="es"/>
    <x v="0"/>
    <s v="fixed_intervals"/>
    <x v="2"/>
    <n v="96861.097999999954"/>
    <n v="1.1733722686767501E-2"/>
    <n v="0.318660044670105"/>
    <n v="3.7790621753576327E-5"/>
    <n v="0.22068561192589789"/>
    <n v="2.4"/>
    <n v="0.2880581004777189"/>
    <n v="0.71194189952228126"/>
    <n v="0.41212575179999977"/>
    <n v="0.58787424820000012"/>
    <n v="4"/>
    <n v="426.6"/>
    <n v="0.55517330928197317"/>
    <n v="0.4448266907180265"/>
    <n v="3111"/>
    <n v="1020"/>
    <n v="2127"/>
    <m/>
  </r>
  <r>
    <x v="5"/>
    <s v="DD_DF"/>
    <s v="owmr"/>
    <x v="2"/>
    <s v="fixed_intervals"/>
    <x v="2"/>
    <n v="182458.139"/>
    <n v="1.4168953895568799E-2"/>
    <n v="1.1113192558288569"/>
    <n v="5.9671277636398089E-5"/>
    <n v="0.32605088812238192"/>
    <n v="3.9"/>
    <n v="0.24810761761408009"/>
    <n v="0.75189238238592004"/>
    <n v="0.27836109936674491"/>
    <n v="0.72163890063325498"/>
    <n v="4"/>
    <n v="845.40000000000111"/>
    <n v="0.54747798775506495"/>
    <n v="0.45252201224493482"/>
    <n v="6161"/>
    <n v="2020"/>
    <n v="4141"/>
    <m/>
  </r>
  <r>
    <x v="5"/>
    <s v="DD_DF"/>
    <s v="ses"/>
    <x v="2"/>
    <s v="fixed_intervals"/>
    <x v="2"/>
    <n v="295814.61899999972"/>
    <n v="0.38677134513854983"/>
    <n v="2.8678361415863041"/>
    <n v="0"/>
    <n v="0.41534903195345357"/>
    <n v="0"/>
    <n v="0.2010548169472747"/>
    <n v="0.79894518305272488"/>
    <n v="0.30002263780452371"/>
    <n v="0.69997736219547613"/>
    <n v="3.4"/>
    <n v="700.4"/>
    <n v="-0.82709537325361371"/>
    <n v="0.56021422823535416"/>
    <n v="23230"/>
    <n v="2020"/>
    <n v="23250"/>
    <m/>
  </r>
  <r>
    <x v="3"/>
    <s v="DD_SF"/>
    <s v="es"/>
    <x v="1"/>
    <s v="fixed_intervals"/>
    <x v="2"/>
    <n v="96861.680999999997"/>
    <n v="1.25013828277587E-2"/>
    <n v="0.54488959312438967"/>
    <n v="4.6099368616172322E-5"/>
    <n v="0.22069001563602991"/>
    <n v="2.7"/>
    <n v="0.288047681009303"/>
    <n v="0.711952318990697"/>
    <n v="0.4121323443734094"/>
    <n v="0.58786765562659049"/>
    <n v="4"/>
    <n v="426.5"/>
    <n v="0.55521141480684366"/>
    <n v="0.44478858519315612"/>
    <n v="3111"/>
    <n v="1020"/>
    <n v="2111"/>
    <m/>
  </r>
  <r>
    <x v="3"/>
    <s v="DD_SF"/>
    <s v="es"/>
    <x v="2"/>
    <s v="fixed_intervals"/>
    <x v="2"/>
    <n v="96861.681000000084"/>
    <n v="1.1741733551025301E-2"/>
    <n v="0.54413516521453853"/>
    <n v="4.6099368616172322E-5"/>
    <n v="0.22069001563602991"/>
    <n v="2.7"/>
    <n v="0.288047681009303"/>
    <n v="0.711952318990697"/>
    <n v="0.4121323443734094"/>
    <n v="0.58786765562659049"/>
    <n v="4"/>
    <n v="426.5"/>
    <n v="0.55521141480684366"/>
    <n v="0.44478858519315612"/>
    <n v="3111"/>
    <n v="1020"/>
    <n v="2111"/>
    <m/>
  </r>
  <r>
    <x v="3"/>
    <s v="DD_SF"/>
    <s v="owmr"/>
    <x v="0"/>
    <s v="fixed_intervals"/>
    <x v="2"/>
    <n v="96862.390000000043"/>
    <n v="7.0235252380369999E-3"/>
    <n v="0.57718679904937742"/>
    <n v="5.443287763735714E-5"/>
    <n v="0.34961637950339092"/>
    <n v="3.8"/>
    <n v="0.28806672645428949"/>
    <n v="0.71193327354571045"/>
    <n v="0.4121186217955542"/>
    <n v="0.58788137820444564"/>
    <n v="3.9999999999999991"/>
    <n v="426.3000000000003"/>
    <n v="0.55505827995130486"/>
    <n v="0.4449417200486952"/>
    <n v="3111"/>
    <n v="1020"/>
    <n v="2107"/>
    <m/>
  </r>
  <r>
    <x v="3"/>
    <s v="DD_SF"/>
    <s v="ses"/>
    <x v="0"/>
    <s v="fixed_intervals"/>
    <x v="2"/>
    <n v="96860.95"/>
    <n v="6.3583111763000397E-2"/>
    <n v="0.69181907176971436"/>
    <n v="0"/>
    <n v="3.3871694177909999E-4"/>
    <n v="0"/>
    <n v="0.28819952350612171"/>
    <n v="0.71180047649387834"/>
    <n v="0.41192853754101488"/>
    <n v="0.58807146245898501"/>
    <n v="4"/>
    <n v="426.7"/>
    <n v="-0.84974056594161007"/>
    <n v="0.44456264920950972"/>
    <n v="11730"/>
    <n v="1020"/>
    <n v="11766"/>
    <m/>
  </r>
  <r>
    <x v="3"/>
    <s v="DD_SF"/>
    <s v="ses"/>
    <x v="1"/>
    <s v="fixed_intervals"/>
    <x v="2"/>
    <n v="126586.57399999999"/>
    <n v="0.15581939220428459"/>
    <n v="0.81522459983825679"/>
    <n v="0"/>
    <n v="0.23073871528068421"/>
    <n v="0"/>
    <n v="0.26126046251481788"/>
    <n v="0.73873953748518217"/>
    <n v="0.43035841712632988"/>
    <n v="0.56964158287367006"/>
    <n v="3.7"/>
    <n v="388.2"/>
    <n v="-0.86892833141806791"/>
    <n v="0.50203747056411507"/>
    <n v="11730"/>
    <n v="1020"/>
    <n v="11750"/>
    <m/>
  </r>
  <r>
    <x v="3"/>
    <s v="DD_SF"/>
    <s v="owmr"/>
    <x v="1"/>
    <s v="fixed_intervals"/>
    <x v="2"/>
    <n v="96861.606"/>
    <n v="7.2549819946288001E-3"/>
    <n v="0.43781330585479739"/>
    <n v="5.8668934902688897E-5"/>
    <n v="0.34961120053741679"/>
    <n v="3.6"/>
    <n v="0.28814825512615211"/>
    <n v="0.71185174487384784"/>
    <n v="0.41198104835346888"/>
    <n v="0.58801895164653106"/>
    <n v="4"/>
    <n v="426.50000000000028"/>
    <n v="0.55544198205602913"/>
    <n v="0.44455801794397087"/>
    <n v="3111"/>
    <n v="1020"/>
    <n v="2091"/>
    <m/>
  </r>
  <r>
    <x v="3"/>
    <s v="DD_SF"/>
    <s v="ses"/>
    <x v="2"/>
    <s v="fixed_intervals"/>
    <x v="2"/>
    <n v="126586.57399999999"/>
    <n v="0.15535252094268789"/>
    <n v="0.81125602722167967"/>
    <n v="0"/>
    <n v="0.23073871528068421"/>
    <n v="0"/>
    <n v="0.26126046251481788"/>
    <n v="0.73873953748518217"/>
    <n v="0.43035841712632988"/>
    <n v="0.56964158287367006"/>
    <n v="3.7"/>
    <n v="388.2"/>
    <n v="-0.86892833141806791"/>
    <n v="0.50203747056411507"/>
    <n v="11730"/>
    <n v="1020"/>
    <n v="11750"/>
    <m/>
  </r>
  <r>
    <x v="3"/>
    <s v="DD_SF"/>
    <s v="owmr"/>
    <x v="2"/>
    <s v="fixed_intervals"/>
    <x v="2"/>
    <n v="96861.606000000043"/>
    <n v="7.1511507034301E-3"/>
    <n v="0.4403683423995971"/>
    <n v="5.8668934902688897E-5"/>
    <n v="0.34961120053741679"/>
    <n v="3.6"/>
    <n v="0.28814825512615211"/>
    <n v="0.71185174487384784"/>
    <n v="0.41198104835346888"/>
    <n v="0.58801895164653106"/>
    <n v="4"/>
    <n v="426.50000000000028"/>
    <n v="0.55544198205602913"/>
    <n v="0.44455801794397087"/>
    <n v="3111"/>
    <n v="1020"/>
    <n v="2091"/>
    <m/>
  </r>
  <r>
    <x v="4"/>
    <s v="DD_SF"/>
    <s v="es"/>
    <x v="0"/>
    <s v="fixed_intervals"/>
    <x v="2"/>
    <n v="138273.7399999999"/>
    <n v="2.05692768096923E-2"/>
    <n v="0.50405669212341309"/>
    <n v="6.2040332928943429E-5"/>
    <n v="0.2131937649444669"/>
    <n v="3"/>
    <n v="0.25612779328073759"/>
    <n v="0.74387220671926224"/>
    <n v="0.31233123912742378"/>
    <n v="0.68766876087257622"/>
    <n v="4"/>
    <n v="634.90000000002078"/>
    <n v="0.55030154888299665"/>
    <n v="0.44969845111700357"/>
    <n v="4636"/>
    <n v="1520"/>
    <n v="3152"/>
    <m/>
  </r>
  <r>
    <x v="4"/>
    <s v="DD_SF"/>
    <s v="es"/>
    <x v="1"/>
    <s v="fixed_intervals"/>
    <x v="2"/>
    <n v="138272.97999999989"/>
    <n v="2.1641182899475E-2"/>
    <n v="1.0359661102294919"/>
    <n v="6.2269352687495212E-5"/>
    <n v="0.21318953229413751"/>
    <n v="2.5"/>
    <n v="0.25609160561835131"/>
    <n v="0.74390839438164869"/>
    <n v="0.31238119198480879"/>
    <n v="0.68761880801519126"/>
    <n v="4"/>
    <n v="634.80000000002076"/>
    <n v="0.5504222692192895"/>
    <n v="0.4495777307807105"/>
    <n v="4636"/>
    <n v="1520"/>
    <n v="3136"/>
    <m/>
  </r>
  <r>
    <x v="4"/>
    <s v="DD_SF"/>
    <s v="es"/>
    <x v="2"/>
    <s v="fixed_intervals"/>
    <x v="2"/>
    <n v="138272.97999999989"/>
    <n v="2.1085619926452501E-2"/>
    <n v="1.025512790679932"/>
    <n v="6.2269352687495212E-5"/>
    <n v="0.21318953229413751"/>
    <n v="2.5"/>
    <n v="0.25609160561835131"/>
    <n v="0.74390839438164869"/>
    <n v="0.31238119198480879"/>
    <n v="0.68761880801519126"/>
    <n v="4"/>
    <n v="634.80000000002076"/>
    <n v="0.5504222692192895"/>
    <n v="0.4495777307807105"/>
    <n v="4636"/>
    <n v="1520"/>
    <n v="3136"/>
    <m/>
  </r>
  <r>
    <x v="4"/>
    <s v="DD_SF"/>
    <s v="owmr"/>
    <x v="0"/>
    <s v="fixed_intervals"/>
    <x v="2"/>
    <n v="138274.67000000001"/>
    <n v="1.0929322242736701E-2"/>
    <n v="1.074054598808289"/>
    <n v="6.7192855301596694E-5"/>
    <n v="0.33064170763551581"/>
    <n v="1.4"/>
    <n v="0.25599258900555499"/>
    <n v="0.74400741099444456"/>
    <n v="0.31249588424208458"/>
    <n v="0.68750411575791548"/>
    <n v="4"/>
    <n v="634.20000000000039"/>
    <n v="0.54921382522742701"/>
    <n v="0.45078617477257349"/>
    <n v="4636"/>
    <n v="1520"/>
    <n v="3132"/>
    <m/>
  </r>
  <r>
    <x v="4"/>
    <s v="DD_SF"/>
    <s v="ses"/>
    <x v="0"/>
    <s v="fixed_intervals"/>
    <x v="2"/>
    <n v="138271.81200000001"/>
    <n v="0.1042313814163207"/>
    <n v="1.444954538345337"/>
    <n v="2.9693890038351649E-5"/>
    <n v="1.7604226981510001E-4"/>
    <n v="0.2"/>
    <n v="0.25612047087674999"/>
    <n v="0.74387952912325006"/>
    <n v="0.31234952456381071"/>
    <n v="0.68765047543618929"/>
    <n v="4"/>
    <n v="634.9"/>
    <n v="-0.79405803499152339"/>
    <n v="0.44954103422270097"/>
    <n v="17480"/>
    <n v="1520"/>
    <n v="17516"/>
    <m/>
  </r>
  <r>
    <x v="4"/>
    <s v="DD_SF"/>
    <s v="owmr"/>
    <x v="1"/>
    <s v="fixed_intervals"/>
    <x v="2"/>
    <n v="138274.23599998551"/>
    <n v="1.0869288444518999E-2"/>
    <n v="0.75034637451171871"/>
    <n v="6.945167667174519E-5"/>
    <n v="0.33063950080116561"/>
    <n v="4.5"/>
    <n v="0.25589892445150741"/>
    <n v="0.74410107554849225"/>
    <n v="0.31261077569567608"/>
    <n v="0.68738922430432381"/>
    <n v="4"/>
    <n v="634.29999999999984"/>
    <n v="0.54966855702466089"/>
    <n v="0.45033144297533939"/>
    <n v="4636"/>
    <n v="1520"/>
    <n v="3116"/>
    <m/>
  </r>
  <r>
    <x v="4"/>
    <s v="DD_SF"/>
    <s v="ses"/>
    <x v="1"/>
    <s v="fixed_intervals"/>
    <x v="2"/>
    <n v="138273.32699999999"/>
    <n v="0.2776322841644287"/>
    <n v="1.6979083538055419"/>
    <n v="0"/>
    <n v="0.23031064623436279"/>
    <n v="0"/>
    <n v="0.25599031383687149"/>
    <n v="0.74400968616312868"/>
    <n v="0.31251014755313361"/>
    <n v="0.68748985244686633"/>
    <n v="4"/>
    <n v="634.70000000000005"/>
    <n v="-0.79378143436334958"/>
    <n v="0.44950300397743032"/>
    <n v="17480"/>
    <n v="1520"/>
    <n v="17500"/>
    <m/>
  </r>
  <r>
    <x v="4"/>
    <s v="DD_SF"/>
    <s v="owmr"/>
    <x v="2"/>
    <s v="fixed_intervals"/>
    <x v="2"/>
    <n v="138274.23599998539"/>
    <n v="1.0701107978820699E-2"/>
    <n v="0.75550010204315188"/>
    <n v="6.945167667174519E-5"/>
    <n v="0.33063950080116561"/>
    <n v="4.5"/>
    <n v="0.25589892445150741"/>
    <n v="0.74410107554849225"/>
    <n v="0.31261077569567608"/>
    <n v="0.68738922430432381"/>
    <n v="4"/>
    <n v="634.29999999999984"/>
    <n v="0.54966855702466089"/>
    <n v="0.45033144297533939"/>
    <n v="4636"/>
    <n v="1520"/>
    <n v="3116"/>
    <m/>
  </r>
  <r>
    <x v="4"/>
    <s v="DD_SF"/>
    <s v="ses"/>
    <x v="2"/>
    <s v="fixed_intervals"/>
    <x v="2"/>
    <n v="138273.32699999999"/>
    <n v="0.27769849300384519"/>
    <n v="1.6841865062713619"/>
    <n v="0"/>
    <n v="0.23031064623436279"/>
    <n v="0"/>
    <n v="0.25599031383687149"/>
    <n v="0.74400968616312868"/>
    <n v="0.31251014755313361"/>
    <n v="0.68748985244686633"/>
    <n v="4"/>
    <n v="634.70000000000005"/>
    <n v="-0.79378143436334958"/>
    <n v="0.44950300397743032"/>
    <n v="17480"/>
    <n v="1520"/>
    <n v="17500"/>
    <m/>
  </r>
  <r>
    <x v="5"/>
    <s v="DD_SF"/>
    <s v="es"/>
    <x v="0"/>
    <s v="fixed_intervals"/>
    <x v="2"/>
    <n v="182669.08399999989"/>
    <n v="2.8780126571655198E-2"/>
    <n v="0.7717693090438843"/>
    <n v="7.411321547703384E-5"/>
    <n v="0.21243076897780649"/>
    <n v="3.6"/>
    <n v="0.24478572270096929"/>
    <n v="0.75521427729903068"/>
    <n v="0.2700780482440161"/>
    <n v="0.72992195175598396"/>
    <n v="4"/>
    <n v="838.4"/>
    <n v="0.54381456145339668"/>
    <n v="0.45618543854660309"/>
    <n v="6161"/>
    <n v="2020"/>
    <n v="4177"/>
    <m/>
  </r>
  <r>
    <x v="5"/>
    <s v="DD_SF"/>
    <s v="es"/>
    <x v="1"/>
    <s v="fixed_intervals"/>
    <x v="2"/>
    <n v="182670.20599999989"/>
    <n v="2.9011273384094202E-2"/>
    <n v="1.584053659439087"/>
    <n v="6.8893828347478601E-5"/>
    <n v="0.2124355720450046"/>
    <n v="6.2"/>
    <n v="0.24467512881648981"/>
    <n v="0.75532487118350999"/>
    <n v="0.270201321248494"/>
    <n v="0.72979867875150595"/>
    <n v="4"/>
    <n v="837.9"/>
    <n v="0.5435785194886692"/>
    <n v="0.45642148051133058"/>
    <n v="6161"/>
    <n v="2020"/>
    <n v="4161"/>
    <m/>
  </r>
  <r>
    <x v="5"/>
    <s v="DD_SF"/>
    <s v="es"/>
    <x v="2"/>
    <s v="fixed_intervals"/>
    <x v="2"/>
    <n v="182670.20600000009"/>
    <n v="3.0482482910156102E-2"/>
    <n v="1.5894821405410771"/>
    <n v="6.8893828347478601E-5"/>
    <n v="0.2124355720450046"/>
    <n v="6.2"/>
    <n v="0.24467512881648981"/>
    <n v="0.75532487118350999"/>
    <n v="0.270201321248494"/>
    <n v="0.72979867875150595"/>
    <n v="4"/>
    <n v="837.9"/>
    <n v="0.5435785194886692"/>
    <n v="0.45642148051133058"/>
    <n v="6161"/>
    <n v="2020"/>
    <n v="4161"/>
    <m/>
  </r>
  <r>
    <x v="5"/>
    <s v="DD_SF"/>
    <s v="owmr"/>
    <x v="0"/>
    <s v="fixed_intervals"/>
    <x v="2"/>
    <n v="182669.11799999999"/>
    <n v="1.45964860916137E-2"/>
    <n v="1.6120965719223019"/>
    <n v="6.5667065950643404E-5"/>
    <n v="0.32326227415253012"/>
    <n v="2.5"/>
    <n v="0.2447377136392036"/>
    <n v="0.75526228636079673"/>
    <n v="0.2701350579156358"/>
    <n v="0.72986494208436425"/>
    <n v="4"/>
    <n v="837.90000000000396"/>
    <n v="0.54367574498497029"/>
    <n v="0.45632425501502921"/>
    <n v="6161"/>
    <n v="2020"/>
    <n v="4157"/>
    <m/>
  </r>
  <r>
    <x v="5"/>
    <s v="DD_SF"/>
    <s v="ses"/>
    <x v="0"/>
    <s v="fixed_intervals"/>
    <x v="2"/>
    <n v="182667.61600000001"/>
    <n v="0.15217385292053209"/>
    <n v="2.2779432535171509"/>
    <n v="0"/>
    <n v="1.746035020182E-4"/>
    <n v="0.3"/>
    <n v="0.24491792067925119"/>
    <n v="0.75508207932074944"/>
    <n v="0.26994410878528929"/>
    <n v="0.73005589121471048"/>
    <n v="4"/>
    <n v="838.6"/>
    <n v="-0.78058739943105471"/>
    <n v="0.456108502726912"/>
    <n v="23230"/>
    <n v="2020"/>
    <n v="23266"/>
    <m/>
  </r>
  <r>
    <x v="5"/>
    <s v="DD_SF"/>
    <s v="owmr"/>
    <x v="1"/>
    <s v="fixed_intervals"/>
    <x v="2"/>
    <n v="182670.46900000001"/>
    <n v="1.47212505340575E-2"/>
    <n v="1.1273725748062129"/>
    <n v="6.9218279706371278E-5"/>
    <n v="0.32326716303879538"/>
    <n v="5"/>
    <n v="0.2446333070539565"/>
    <n v="0.75536669294604386"/>
    <n v="0.2702489692591456"/>
    <n v="0.72975103074085435"/>
    <n v="4"/>
    <n v="837.60000000000059"/>
    <n v="0.54358620887303988"/>
    <n v="0.4564137911269599"/>
    <n v="6161"/>
    <n v="2020"/>
    <n v="4141"/>
    <m/>
  </r>
  <r>
    <x v="5"/>
    <s v="DD_SF"/>
    <s v="ses"/>
    <x v="1"/>
    <s v="fixed_intervals"/>
    <x v="2"/>
    <n v="182668.872"/>
    <n v="0.37598509788513179"/>
    <n v="3.0142802476882928"/>
    <n v="0"/>
    <n v="0.23081500965628821"/>
    <n v="0.3"/>
    <n v="0.24457928080572161"/>
    <n v="0.755420719194279"/>
    <n v="0.2703085042347923"/>
    <n v="0.72969149576520764"/>
    <n v="4"/>
    <n v="837.9"/>
    <n v="-0.77991075662413401"/>
    <n v="0.45601885865195352"/>
    <n v="23230"/>
    <n v="2020"/>
    <n v="23250"/>
    <m/>
  </r>
  <r>
    <x v="3"/>
    <s v="SD_SF"/>
    <s v="es"/>
    <x v="0"/>
    <s v="fixed_intervals"/>
    <x v="2"/>
    <n v="97040.97199999998"/>
    <n v="1.2020397186279201E-2"/>
    <n v="0.31624636650085441"/>
    <n v="3.7625392460072327E-5"/>
    <n v="0.2204640273673181"/>
    <n v="2.6"/>
    <n v="0.28948295497244347"/>
    <n v="0.71051704502755597"/>
    <n v="0.43385726600837099"/>
    <n v="0.56614273399162895"/>
    <n v="4"/>
    <n v="415.2"/>
    <n v="0.53311750938605651"/>
    <n v="0.46688249061394421"/>
    <n v="3111"/>
    <n v="1020"/>
    <n v="2127"/>
    <m/>
  </r>
  <r>
    <x v="5"/>
    <s v="DD_SF"/>
    <s v="owmr"/>
    <x v="2"/>
    <s v="fixed_intervals"/>
    <x v="2"/>
    <n v="182670.4690000001"/>
    <n v="1.42982244491576E-2"/>
    <n v="1.1166409969329829"/>
    <n v="6.9218279706371278E-5"/>
    <n v="0.32326716303879538"/>
    <n v="5"/>
    <n v="0.2446333070539565"/>
    <n v="0.75536669294604386"/>
    <n v="0.2702489692591456"/>
    <n v="0.72975103074085435"/>
    <n v="4"/>
    <n v="837.60000000000059"/>
    <n v="0.54358620887303988"/>
    <n v="0.4564137911269599"/>
    <n v="6161"/>
    <n v="2020"/>
    <n v="4141"/>
    <m/>
  </r>
  <r>
    <x v="5"/>
    <s v="DD_SF"/>
    <s v="ses"/>
    <x v="2"/>
    <s v="fixed_intervals"/>
    <x v="2"/>
    <n v="182668.87200000009"/>
    <n v="0.38313627243041992"/>
    <n v="2.9926327943801878"/>
    <n v="0"/>
    <n v="0.23081500965628821"/>
    <n v="0.3"/>
    <n v="0.24457928080572161"/>
    <n v="0.755420719194279"/>
    <n v="0.2703085042347923"/>
    <n v="0.72969149576520764"/>
    <n v="4"/>
    <n v="837.9"/>
    <n v="-0.77991075662413401"/>
    <n v="0.45601885865195352"/>
    <n v="23230"/>
    <n v="2020"/>
    <n v="23250"/>
    <m/>
  </r>
  <r>
    <x v="3"/>
    <s v="SD_SF"/>
    <s v="es"/>
    <x v="1"/>
    <s v="fixed_intervals"/>
    <x v="2"/>
    <n v="97041.11"/>
    <n v="1.2093615531921301E-2"/>
    <n v="0.57197980880737309"/>
    <n v="5.7099318064295357E-5"/>
    <n v="0.22046520125577221"/>
    <n v="2.2000000000000002"/>
    <n v="0.28946615539210768"/>
    <n v="0.71053384460789182"/>
    <n v="0.43388143741067908"/>
    <n v="0.56611856258932092"/>
    <n v="4"/>
    <n v="415.1"/>
    <n v="0.53304530398363881"/>
    <n v="0.4669546960163618"/>
    <n v="3111"/>
    <n v="1020"/>
    <n v="2111"/>
    <m/>
  </r>
  <r>
    <x v="3"/>
    <s v="SD_SF"/>
    <s v="es"/>
    <x v="2"/>
    <s v="fixed_intervals"/>
    <x v="2"/>
    <n v="97041.11"/>
    <n v="1.28793001174926E-2"/>
    <n v="0.57119233608245845"/>
    <n v="5.7099318064295357E-5"/>
    <n v="0.22046520125577221"/>
    <n v="2.2000000000000002"/>
    <n v="0.28946615539210768"/>
    <n v="0.71053384460789182"/>
    <n v="0.43388143741067908"/>
    <n v="0.56611856258932092"/>
    <n v="4"/>
    <n v="415.1"/>
    <n v="0.53304530398363881"/>
    <n v="0.4669546960163618"/>
    <n v="3111"/>
    <n v="1020"/>
    <n v="2111"/>
    <m/>
  </r>
  <r>
    <x v="3"/>
    <s v="SD_SF"/>
    <s v="owmr"/>
    <x v="0"/>
    <s v="fixed_intervals"/>
    <x v="2"/>
    <n v="97040.137000000017"/>
    <n v="7.1449756622312998E-3"/>
    <n v="0.60549609661102299"/>
    <n v="6.261930418978834E-5"/>
    <n v="0.3439852490396097"/>
    <n v="14.5"/>
    <n v="0.28957820120372391"/>
    <n v="0.71042179879627609"/>
    <n v="0.43372793477359201"/>
    <n v="0.56627206522640805"/>
    <n v="4"/>
    <n v="415.2"/>
    <n v="0.5327681845840041"/>
    <n v="0.4672318154159959"/>
    <n v="3111"/>
    <n v="1020"/>
    <n v="2107"/>
    <m/>
  </r>
  <r>
    <x v="3"/>
    <s v="SD_SF"/>
    <s v="ses"/>
    <x v="0"/>
    <s v="fixed_intervals"/>
    <x v="2"/>
    <n v="97039.538"/>
    <n v="6.3994812965393E-2"/>
    <n v="0.6902193069458008"/>
    <n v="8.3893242407630455E-6"/>
    <n v="3.3284556871560002E-4"/>
    <n v="0"/>
    <n v="0.28958401356781288"/>
    <n v="0.71041598643218673"/>
    <n v="0.4337200294362033"/>
    <n v="0.56627997056379664"/>
    <n v="4"/>
    <n v="415.1"/>
    <n v="-0.87541988230206802"/>
    <n v="0.46706151049138778"/>
    <n v="11730"/>
    <n v="1020"/>
    <n v="11766"/>
    <m/>
  </r>
  <r>
    <x v="3"/>
    <s v="SD_SF"/>
    <s v="owmr"/>
    <x v="1"/>
    <s v="fixed_intervals"/>
    <x v="2"/>
    <n v="97040.08"/>
    <n v="7.4648857116697996E-3"/>
    <n v="0.45259091854095451"/>
    <n v="6.699668092882295E-5"/>
    <n v="0.34398479546485339"/>
    <n v="5.3"/>
    <n v="0.28942358561876219"/>
    <n v="0.71057641438123786"/>
    <n v="0.43397138428796489"/>
    <n v="0.56602861571203511"/>
    <n v="4"/>
    <n v="414.90000000000072"/>
    <n v="0.53259181617891027"/>
    <n v="0.46740818382108978"/>
    <n v="3111"/>
    <n v="1020"/>
    <n v="2091"/>
    <m/>
  </r>
  <r>
    <x v="3"/>
    <s v="SD_SF"/>
    <s v="ses"/>
    <x v="1"/>
    <s v="fixed_intervals"/>
    <x v="2"/>
    <n v="123788.247"/>
    <n v="0.290391993522644"/>
    <n v="0.83837518692016599"/>
    <n v="8.3893242406995028E-6"/>
    <n v="0.28593146961200278"/>
    <n v="0"/>
    <n v="0.26418992006616782"/>
    <n v="0.73581007993383185"/>
    <n v="0.4522453369968461"/>
    <n v="0.54775466300315379"/>
    <n v="3.7"/>
    <n v="379"/>
    <n v="-0.8928773232815459"/>
    <n v="0.51999688650615272"/>
    <n v="11730"/>
    <n v="1020"/>
    <n v="11750"/>
    <m/>
  </r>
  <r>
    <x v="3"/>
    <s v="SD_SF"/>
    <s v="ses"/>
    <x v="2"/>
    <s v="fixed_intervals"/>
    <x v="2"/>
    <n v="123788.247"/>
    <n v="0.2886837244033813"/>
    <n v="0.84641089439392092"/>
    <n v="8.3893242406995028E-6"/>
    <n v="0.28593146961200278"/>
    <n v="0"/>
    <n v="0.26418992006616782"/>
    <n v="0.73581007993383185"/>
    <n v="0.4522453369968461"/>
    <n v="0.54775466300315379"/>
    <n v="3.7"/>
    <n v="379"/>
    <n v="-0.8928773232815459"/>
    <n v="0.51999688650615272"/>
    <n v="11730"/>
    <n v="1020"/>
    <n v="11750"/>
    <m/>
  </r>
  <r>
    <x v="3"/>
    <s v="SD_SF"/>
    <s v="owmr"/>
    <x v="2"/>
    <s v="fixed_intervals"/>
    <x v="2"/>
    <n v="97040.08"/>
    <n v="7.3913097381591002E-3"/>
    <n v="0.4457786798477173"/>
    <n v="6.699668092882295E-5"/>
    <n v="0.34398479546485339"/>
    <n v="5.3"/>
    <n v="0.28942358561876219"/>
    <n v="0.71057641438123786"/>
    <n v="0.43397138428796489"/>
    <n v="0.56602861571203511"/>
    <n v="4"/>
    <n v="414.90000000000072"/>
    <n v="0.53259181617891027"/>
    <n v="0.46740818382108978"/>
    <n v="3111"/>
    <n v="1020"/>
    <n v="2091"/>
    <m/>
  </r>
  <r>
    <x v="4"/>
    <s v="SD_SF"/>
    <s v="es"/>
    <x v="0"/>
    <s v="fixed_intervals"/>
    <x v="2"/>
    <n v="139274.45199999999"/>
    <n v="2.0684838294982799E-2"/>
    <n v="0.48475699424743651"/>
    <n v="4.1766412122935103E-5"/>
    <n v="0.21709708538160361"/>
    <n v="2"/>
    <n v="0.25650588934040341"/>
    <n v="0.74349411065959692"/>
    <n v="0.31462152971113139"/>
    <n v="0.68537847028886856"/>
    <n v="4"/>
    <n v="628.20000000000005"/>
    <n v="0.54161546186726228"/>
    <n v="0.45838453813273727"/>
    <n v="4636"/>
    <n v="1520"/>
    <n v="3152"/>
    <m/>
  </r>
  <r>
    <x v="4"/>
    <s v="SD_SF"/>
    <s v="es"/>
    <x v="1"/>
    <s v="fixed_intervals"/>
    <x v="2"/>
    <n v="139274.99"/>
    <n v="2.0961284637451099E-2"/>
    <n v="0.9110212564468384"/>
    <n v="7.2727159219695584E-5"/>
    <n v="0.2171001839353644"/>
    <n v="1.7"/>
    <n v="0.25621057901544991"/>
    <n v="0.74378942098455014"/>
    <n v="0.31495940508051518"/>
    <n v="0.68504059491948477"/>
    <n v="4"/>
    <n v="627.6"/>
    <n v="0.54099762844031907"/>
    <n v="0.45900237155968049"/>
    <n v="4636"/>
    <n v="1520"/>
    <n v="3136"/>
    <m/>
  </r>
  <r>
    <x v="4"/>
    <s v="SD_SF"/>
    <s v="es"/>
    <x v="2"/>
    <s v="fixed_intervals"/>
    <x v="2"/>
    <n v="139274.99"/>
    <n v="2.0219445228576601E-2"/>
    <n v="0.90048882961273191"/>
    <n v="7.2727159219695584E-5"/>
    <n v="0.2171001839353644"/>
    <n v="1.7"/>
    <n v="0.25621057901544991"/>
    <n v="0.74378942098455014"/>
    <n v="0.31495940508051518"/>
    <n v="0.68504059491948477"/>
    <n v="4"/>
    <n v="627.6"/>
    <n v="0.54099762844031907"/>
    <n v="0.45900237155968049"/>
    <n v="4636"/>
    <n v="1520"/>
    <n v="3136"/>
    <m/>
  </r>
  <r>
    <x v="4"/>
    <s v="SD_SF"/>
    <s v="owmr"/>
    <x v="0"/>
    <s v="fixed_intervals"/>
    <x v="2"/>
    <n v="139274.99900000001"/>
    <n v="1.11176729202269E-2"/>
    <n v="1.0645692825317381"/>
    <n v="6.3665691602420794E-5"/>
    <n v="0.3301803159654953"/>
    <n v="2.1"/>
    <n v="0.25643381854516928"/>
    <n v="0.74356618145483089"/>
    <n v="0.31470230591382731"/>
    <n v="0.68529769408617258"/>
    <n v="4"/>
    <n v="627.59999999999854"/>
    <n v="0.54066436578167054"/>
    <n v="0.45933563421832968"/>
    <n v="4636"/>
    <n v="1520"/>
    <n v="3132"/>
    <m/>
  </r>
  <r>
    <x v="4"/>
    <s v="SD_SF"/>
    <s v="ses"/>
    <x v="0"/>
    <s v="fixed_intervals"/>
    <x v="2"/>
    <n v="139273.06200000001"/>
    <n v="0.103208827972412"/>
    <n v="1.4226202487945561"/>
    <n v="0"/>
    <n v="1.8958520998559999E-4"/>
    <n v="0"/>
    <n v="0.25658376920197368"/>
    <n v="0.74341623079802654"/>
    <n v="0.31452236000099532"/>
    <n v="0.68547763999900468"/>
    <n v="4"/>
    <n v="628.20000000000005"/>
    <n v="-0.80419186485318639"/>
    <n v="0.45860152101994489"/>
    <n v="17480"/>
    <n v="1520"/>
    <n v="17516"/>
    <m/>
  </r>
  <r>
    <x v="4"/>
    <s v="SD_SF"/>
    <s v="owmr"/>
    <x v="1"/>
    <s v="fixed_intervals"/>
    <x v="2"/>
    <n v="139274.035"/>
    <n v="1.11944437026977E-2"/>
    <n v="0.71612129211425779"/>
    <n v="7.3205818326652143E-5"/>
    <n v="0.33017566777416602"/>
    <n v="6.9"/>
    <n v="0.2562012056448888"/>
    <n v="0.7437987943551112"/>
    <n v="0.31498138158005962"/>
    <n v="0.68501861841994027"/>
    <n v="4.0000000000000018"/>
    <n v="627.40000000000066"/>
    <n v="0.53983577060718879"/>
    <n v="0.46016422939281132"/>
    <n v="4636"/>
    <n v="1520"/>
    <n v="3116"/>
    <m/>
  </r>
  <r>
    <x v="4"/>
    <s v="SD_SF"/>
    <s v="ses"/>
    <x v="1"/>
    <s v="fixed_intervals"/>
    <x v="2"/>
    <n v="181900.886"/>
    <n v="0.26746931076049801"/>
    <n v="1.6857499837875369"/>
    <n v="0"/>
    <n v="0.2663423187636802"/>
    <n v="0"/>
    <n v="0.23094846556763171"/>
    <n v="0.76905153443236829"/>
    <n v="0.32798875474862821"/>
    <n v="0.67201124525137179"/>
    <n v="3.7"/>
    <n v="572.79999999999995"/>
    <n v="-0.82194976924923435"/>
    <n v="0.51193077643377127"/>
    <n v="17480"/>
    <n v="1520"/>
    <n v="17500"/>
    <m/>
  </r>
  <r>
    <x v="4"/>
    <s v="SD_SF"/>
    <s v="owmr"/>
    <x v="2"/>
    <s v="fixed_intervals"/>
    <x v="2"/>
    <n v="139274.035"/>
    <n v="1.18751764297484E-2"/>
    <n v="0.7319966077804565"/>
    <n v="7.3205818326652143E-5"/>
    <n v="0.33017566777416602"/>
    <n v="6.9"/>
    <n v="0.2562012056448888"/>
    <n v="0.7437987943551112"/>
    <n v="0.31498138158005962"/>
    <n v="0.68501861841994027"/>
    <n v="4.0000000000000018"/>
    <n v="627.40000000000066"/>
    <n v="0.53983577060718879"/>
    <n v="0.46016422939281132"/>
    <n v="4636"/>
    <n v="1520"/>
    <n v="3116"/>
    <m/>
  </r>
  <r>
    <x v="4"/>
    <s v="SD_SF"/>
    <s v="ses"/>
    <x v="2"/>
    <s v="fixed_intervals"/>
    <x v="2"/>
    <n v="181900.886"/>
    <n v="0.26356945037841789"/>
    <n v="1.699388694763184"/>
    <n v="0"/>
    <n v="0.2663423187636802"/>
    <n v="0"/>
    <n v="0.23094846556763171"/>
    <n v="0.76905153443236829"/>
    <n v="0.32798875474862821"/>
    <n v="0.67201124525137179"/>
    <n v="3.7"/>
    <n v="572.79999999999995"/>
    <n v="-0.82194976924923435"/>
    <n v="0.51193077643377127"/>
    <n v="17480"/>
    <n v="1520"/>
    <n v="17500"/>
    <m/>
  </r>
  <r>
    <x v="5"/>
    <s v="SD_SF"/>
    <s v="es"/>
    <x v="0"/>
    <s v="fixed_intervals"/>
    <x v="2"/>
    <n v="182636.82399999999"/>
    <n v="2.7437424659728898E-2"/>
    <n v="0.70284016132354732"/>
    <n v="4.6189201452200131E-5"/>
    <n v="0.21307539142575241"/>
    <n v="1.1000000000000001"/>
    <n v="0.24046525479339459"/>
    <n v="0.75953474520660547"/>
    <n v="0.2466913394183137"/>
    <n v="0.75330866058168611"/>
    <n v="4"/>
    <n v="854.8"/>
    <n v="0.55523879232050777"/>
    <n v="0.44476120767949212"/>
    <n v="6161"/>
    <n v="2020"/>
    <n v="4177"/>
    <m/>
  </r>
  <r>
    <x v="5"/>
    <s v="SD_SF"/>
    <s v="es"/>
    <x v="1"/>
    <s v="fixed_intervals"/>
    <x v="2"/>
    <n v="182637.83499999999"/>
    <n v="2.7572727203369101E-2"/>
    <n v="1.3389795064926151"/>
    <n v="5.9805965064510863E-5"/>
    <n v="0.2130797853809365"/>
    <n v="1.9"/>
    <n v="0.2404249837595662"/>
    <n v="0.75957501624043366"/>
    <n v="0.2467281745561026"/>
    <n v="0.75327182544389726"/>
    <n v="4"/>
    <n v="854.6"/>
    <n v="0.55526937578117197"/>
    <n v="0.44473062421882797"/>
    <n v="6161"/>
    <n v="2020"/>
    <n v="4161"/>
    <m/>
  </r>
  <r>
    <x v="5"/>
    <s v="SD_SF"/>
    <s v="es"/>
    <x v="2"/>
    <s v="fixed_intervals"/>
    <x v="2"/>
    <n v="182637.83499999999"/>
    <n v="2.79561042785644E-2"/>
    <n v="1.347418618202209"/>
    <n v="5.9805965064510863E-5"/>
    <n v="0.2130797853809365"/>
    <n v="1.9"/>
    <n v="0.2404249837595662"/>
    <n v="0.75957501624043366"/>
    <n v="0.2467281745561026"/>
    <n v="0.75327182544389726"/>
    <n v="4"/>
    <n v="854.6"/>
    <n v="0.55526937578117197"/>
    <n v="0.44473062421882797"/>
    <n v="6161"/>
    <n v="2020"/>
    <n v="4161"/>
    <m/>
  </r>
  <r>
    <x v="5"/>
    <s v="SD_SF"/>
    <s v="owmr"/>
    <x v="0"/>
    <s v="fixed_intervals"/>
    <x v="2"/>
    <n v="182640.046"/>
    <n v="1.4065766334533601E-2"/>
    <n v="1.508159899711609"/>
    <n v="6.2177789196129479E-5"/>
    <n v="0.32168714829032907"/>
    <n v="0"/>
    <n v="0.24043198030175919"/>
    <n v="0.75956801969824039"/>
    <n v="0.24671342604753621"/>
    <n v="0.75328657395246368"/>
    <n v="4"/>
    <n v="854.60000000000093"/>
    <n v="0.55463429500975392"/>
    <n v="0.44536570499024669"/>
    <n v="6161"/>
    <n v="2020"/>
    <n v="4157"/>
    <m/>
  </r>
  <r>
    <x v="5"/>
    <s v="SD_SF"/>
    <s v="ses"/>
    <x v="0"/>
    <s v="fixed_intervals"/>
    <x v="2"/>
    <n v="182635.81700000001"/>
    <n v="0.15647339820861811"/>
    <n v="2.2420304298400882"/>
    <n v="3.367037893766645E-5"/>
    <n v="1.294922082881E-4"/>
    <n v="0"/>
    <n v="0.24056564851223911"/>
    <n v="0.7594343514877604"/>
    <n v="0.2465955963378659"/>
    <n v="0.75340440366213401"/>
    <n v="4"/>
    <n v="855.2"/>
    <n v="-0.76127374797329117"/>
    <n v="0.44439205162871459"/>
    <n v="23230"/>
    <n v="2020"/>
    <n v="23266"/>
    <m/>
  </r>
  <r>
    <x v="5"/>
    <s v="SD_SF"/>
    <s v="owmr"/>
    <x v="1"/>
    <s v="fixed_intervals"/>
    <x v="2"/>
    <n v="182640.61900000001"/>
    <n v="1.48341894149779E-2"/>
    <n v="1.081782531738281"/>
    <n v="7.1646360690416416E-5"/>
    <n v="0.32168930566177828"/>
    <n v="3.3"/>
    <n v="0.24041966089095251"/>
    <n v="0.75958033910904721"/>
    <n v="0.2467380750650221"/>
    <n v="0.75326192493497779"/>
    <n v="4"/>
    <n v="854.39999999999941"/>
    <n v="0.55476312951781215"/>
    <n v="0.44523687048218841"/>
    <n v="6161"/>
    <n v="2020"/>
    <n v="4141"/>
    <m/>
  </r>
  <r>
    <x v="5"/>
    <s v="SD_SF"/>
    <s v="ses"/>
    <x v="1"/>
    <s v="fixed_intervals"/>
    <x v="2"/>
    <n v="243534.84599999999"/>
    <n v="0.3886065721511841"/>
    <n v="2.9327103853225709"/>
    <n v="0"/>
    <n v="0.29231982644879079"/>
    <n v="0"/>
    <n v="0.2174714175890656"/>
    <n v="0.78252858241093415"/>
    <n v="0.26010102291820381"/>
    <n v="0.73989897708179608"/>
    <n v="3.7"/>
    <n v="778.2"/>
    <n v="-0.78794509781173994"/>
    <n v="0.5018556620086484"/>
    <n v="23230"/>
    <n v="2020"/>
    <n v="23250"/>
    <m/>
  </r>
  <r>
    <x v="3"/>
    <s v="SD_DF"/>
    <s v="es"/>
    <x v="0"/>
    <s v="fixed_intervals"/>
    <x v="2"/>
    <n v="97986.75699999994"/>
    <n v="1.16782665252685E-2"/>
    <n v="0.31134407520294188"/>
    <n v="4.2600155497147682E-5"/>
    <n v="0.22146210230901789"/>
    <n v="2.1"/>
    <n v="0.29293237635644448"/>
    <n v="0.70706762364355602"/>
    <n v="0.42290321580732998"/>
    <n v="0.57709678419266985"/>
    <n v="4"/>
    <n v="428.9000000000002"/>
    <n v="0.55862115104961307"/>
    <n v="0.44137884895038682"/>
    <n v="3111"/>
    <n v="1020"/>
    <n v="2127"/>
    <m/>
  </r>
  <r>
    <x v="5"/>
    <s v="SD_SF"/>
    <s v="owmr"/>
    <x v="2"/>
    <s v="fixed_intervals"/>
    <x v="2"/>
    <n v="182640.61899999989"/>
    <n v="1.42213344573974E-2"/>
    <n v="1.065705275535584"/>
    <n v="7.1646360690416416E-5"/>
    <n v="0.32168930566177828"/>
    <n v="3.3"/>
    <n v="0.24041966089095251"/>
    <n v="0.75958033910904721"/>
    <n v="0.2467380750650221"/>
    <n v="0.75326192493497779"/>
    <n v="4"/>
    <n v="854.39999999999941"/>
    <n v="0.55476312951781215"/>
    <n v="0.44523687048218841"/>
    <n v="6161"/>
    <n v="2020"/>
    <n v="4141"/>
    <m/>
  </r>
  <r>
    <x v="5"/>
    <s v="SD_SF"/>
    <s v="ses"/>
    <x v="2"/>
    <s v="fixed_intervals"/>
    <x v="2"/>
    <n v="243534.84599999999"/>
    <n v="0.3845265865325927"/>
    <n v="2.9266729354858398"/>
    <n v="0"/>
    <n v="0.29231982644879079"/>
    <n v="0"/>
    <n v="0.2174714175890656"/>
    <n v="0.78252858241093415"/>
    <n v="0.26010102291820381"/>
    <n v="0.73989897708179608"/>
    <n v="3.7"/>
    <n v="778.2"/>
    <n v="-0.78794509781173994"/>
    <n v="0.5018556620086484"/>
    <n v="23230"/>
    <n v="2020"/>
    <n v="23250"/>
    <m/>
  </r>
  <r>
    <x v="3"/>
    <s v="SD_DF"/>
    <s v="es"/>
    <x v="1"/>
    <s v="fixed_intervals"/>
    <x v="2"/>
    <n v="97986.273000000001"/>
    <n v="1.1690330505371001E-2"/>
    <n v="0.59508404731750486"/>
    <n v="3.8329848015960403E-5"/>
    <n v="0.221458336842596"/>
    <n v="4.5999999999999996"/>
    <n v="0.29283724869817768"/>
    <n v="0.70716275130182227"/>
    <n v="0.42304132011467988"/>
    <n v="0.57695867988532001"/>
    <n v="4"/>
    <n v="428.5"/>
    <n v="0.55807077427608676"/>
    <n v="0.44192922572391319"/>
    <n v="3111"/>
    <n v="1020"/>
    <n v="2111"/>
    <m/>
  </r>
  <r>
    <x v="3"/>
    <s v="SD_DF"/>
    <s v="es"/>
    <x v="2"/>
    <s v="fixed_intervals"/>
    <x v="2"/>
    <n v="97986.273000000016"/>
    <n v="1.2168049812316801E-2"/>
    <n v="0.59485356807708745"/>
    <n v="3.8329848015960403E-5"/>
    <n v="0.221458336842596"/>
    <n v="4.5999999999999996"/>
    <n v="0.29283724869817768"/>
    <n v="0.70716275130182227"/>
    <n v="0.42304132011467988"/>
    <n v="0.57695867988532001"/>
    <n v="4"/>
    <n v="428.5"/>
    <n v="0.55807077427608676"/>
    <n v="0.44192922572391319"/>
    <n v="3111"/>
    <n v="1020"/>
    <n v="2111"/>
    <m/>
  </r>
  <r>
    <x v="3"/>
    <s v="SD_DF"/>
    <s v="owmr"/>
    <x v="0"/>
    <s v="fixed_intervals"/>
    <x v="2"/>
    <n v="97989.645000000004"/>
    <n v="7.1160554885863004E-3"/>
    <n v="0.56604714393615718"/>
    <n v="7.6331291842769526E-5"/>
    <n v="0.35036617060320169"/>
    <n v="1"/>
    <n v="0.29275490747107819"/>
    <n v="0.70724509252892165"/>
    <n v="0.42314856135025641"/>
    <n v="0.57685143864974353"/>
    <n v="4"/>
    <n v="428.3000000000003"/>
    <n v="0.55797763353538776"/>
    <n v="0.44202236646461252"/>
    <n v="3111"/>
    <n v="1020"/>
    <n v="2107"/>
    <m/>
  </r>
  <r>
    <x v="3"/>
    <s v="SD_DF"/>
    <s v="ses"/>
    <x v="0"/>
    <s v="fixed_intervals"/>
    <x v="2"/>
    <n v="97985.873000000007"/>
    <n v="6.2927103042602406E-2"/>
    <n v="0.68517169952392576"/>
    <n v="0"/>
    <n v="3.6287601677619999E-4"/>
    <n v="0"/>
    <n v="0.29297074047950039"/>
    <n v="0.70702925952049989"/>
    <n v="0.42285194827767691"/>
    <n v="0.57714805172232309"/>
    <n v="4"/>
    <n v="428.9"/>
    <n v="-0.85589880558355291"/>
    <n v="0.44119633611058551"/>
    <n v="11730"/>
    <n v="1020"/>
    <n v="11766"/>
    <m/>
  </r>
  <r>
    <x v="3"/>
    <s v="SD_DF"/>
    <s v="ses"/>
    <x v="1"/>
    <s v="fixed_intervals"/>
    <x v="2"/>
    <n v="126075.98"/>
    <n v="0.14609198570251461"/>
    <n v="0.85032050609588627"/>
    <n v="0"/>
    <n v="0.19816242884536661"/>
    <n v="0"/>
    <n v="0.26379425238529741"/>
    <n v="0.73620574761470281"/>
    <n v="0.41938130761359271"/>
    <n v="0.58061869238640718"/>
    <n v="3.7"/>
    <n v="391.2"/>
    <n v="-0.86820751592600787"/>
    <n v="0.49581168776750589"/>
    <n v="11730"/>
    <n v="1020"/>
    <n v="11750"/>
    <m/>
  </r>
  <r>
    <x v="3"/>
    <s v="SD_DF"/>
    <s v="owmr"/>
    <x v="1"/>
    <s v="fixed_intervals"/>
    <x v="2"/>
    <n v="97987.154999999999"/>
    <n v="7.2067022323606999E-3"/>
    <n v="0.4546900510787964"/>
    <n v="6.706843626665464E-5"/>
    <n v="0.35034955178464861"/>
    <n v="7.9"/>
    <n v="0.29276191090350118"/>
    <n v="0.70723808909649866"/>
    <n v="0.42313892780437018"/>
    <n v="0.57686107219562988"/>
    <n v="4.0000000000000027"/>
    <n v="428.20000000000022"/>
    <n v="0.55714545108364288"/>
    <n v="0.44285454891635739"/>
    <n v="3111"/>
    <n v="1020"/>
    <n v="2091"/>
    <m/>
  </r>
  <r>
    <x v="3"/>
    <s v="SD_DF"/>
    <s v="ses"/>
    <x v="2"/>
    <s v="fixed_intervals"/>
    <x v="2"/>
    <n v="126075.98"/>
    <n v="0.14973161220550529"/>
    <n v="0.84828572273254399"/>
    <n v="0"/>
    <n v="0.19816242884536661"/>
    <n v="0"/>
    <n v="0.26379425238529741"/>
    <n v="0.73620574761470281"/>
    <n v="0.41938130761359271"/>
    <n v="0.58061869238640718"/>
    <n v="3.7"/>
    <n v="391.2"/>
    <n v="-0.86820751592600787"/>
    <n v="0.49581168776750589"/>
    <n v="11730"/>
    <n v="1020"/>
    <n v="11750"/>
    <m/>
  </r>
  <r>
    <x v="3"/>
    <s v="SD_DF"/>
    <s v="owmr"/>
    <x v="2"/>
    <s v="fixed_intervals"/>
    <x v="2"/>
    <n v="97987.154999999999"/>
    <n v="7.1484327316283002E-3"/>
    <n v="0.45010492801666258"/>
    <n v="6.706843626665464E-5"/>
    <n v="0.35034955178464861"/>
    <n v="7.9"/>
    <n v="0.29276191090350118"/>
    <n v="0.70723808909649866"/>
    <n v="0.42313892780437018"/>
    <n v="0.57686107219562988"/>
    <n v="4.0000000000000027"/>
    <n v="428.20000000000022"/>
    <n v="0.55714545108364288"/>
    <n v="0.44285454891635739"/>
    <n v="3111"/>
    <n v="1020"/>
    <n v="2091"/>
    <m/>
  </r>
  <r>
    <x v="4"/>
    <s v="SD_DF"/>
    <s v="es"/>
    <x v="0"/>
    <s v="fixed_intervals"/>
    <x v="2"/>
    <n v="139398.1829999999"/>
    <n v="2.11437940597533E-2"/>
    <n v="0.52322082519531254"/>
    <n v="4.0092312265832192E-5"/>
    <n v="0.2115327409928727"/>
    <n v="4.4000000000000004"/>
    <n v="0.2595500482813245"/>
    <n v="0.74044995171867622"/>
    <n v="0.33919839948284752"/>
    <n v="0.66080160051715242"/>
    <n v="4"/>
    <n v="621.6"/>
    <n v="0.54082690183423576"/>
    <n v="0.4591730981657634"/>
    <n v="4636"/>
    <n v="1520"/>
    <n v="3152"/>
    <m/>
  </r>
  <r>
    <x v="4"/>
    <s v="SD_DF"/>
    <s v="es"/>
    <x v="1"/>
    <s v="fixed_intervals"/>
    <x v="2"/>
    <n v="139398.97700000001"/>
    <n v="2.0979547500610301E-2"/>
    <n v="1.141814279556274"/>
    <n v="4.7881945144515892E-5"/>
    <n v="0.2115372937329901"/>
    <n v="6.5"/>
    <n v="0.25965422485674922"/>
    <n v="0.74034577514325128"/>
    <n v="0.3390382758867112"/>
    <n v="0.66096172411328868"/>
    <n v="4"/>
    <n v="621.79999999999995"/>
    <n v="0.5416705279420474"/>
    <n v="0.4583294720579516"/>
    <n v="4636"/>
    <n v="1520"/>
    <n v="3136"/>
    <m/>
  </r>
  <r>
    <x v="4"/>
    <s v="SD_DF"/>
    <s v="es"/>
    <x v="2"/>
    <s v="fixed_intervals"/>
    <x v="2"/>
    <n v="139398.9769999999"/>
    <n v="2.0031476020812899E-2"/>
    <n v="1.14074559211731"/>
    <n v="4.7881945144515892E-5"/>
    <n v="0.2115372937329901"/>
    <n v="6.5"/>
    <n v="0.25965422485674922"/>
    <n v="0.74034577514325128"/>
    <n v="0.3390382758867112"/>
    <n v="0.66096172411328868"/>
    <n v="4"/>
    <n v="621.79999999999995"/>
    <n v="0.5416705279420474"/>
    <n v="0.4583294720579516"/>
    <n v="4636"/>
    <n v="1520"/>
    <n v="3136"/>
    <m/>
  </r>
  <r>
    <x v="4"/>
    <s v="SD_DF"/>
    <s v="owmr"/>
    <x v="0"/>
    <s v="fixed_intervals"/>
    <x v="2"/>
    <n v="139400.454"/>
    <n v="1.07719898223876E-2"/>
    <n v="1.140911531448364"/>
    <n v="7.1046520864150771E-5"/>
    <n v="0.32889743083947742"/>
    <n v="5"/>
    <n v="0.25928459000822579"/>
    <n v="0.74071540999177476"/>
    <n v="0.33952649432836951"/>
    <n v="0.66047350567163043"/>
    <n v="4"/>
    <n v="620.70000000000039"/>
    <n v="0.54003183207220584"/>
    <n v="0.45996816792779349"/>
    <n v="4636"/>
    <n v="1520"/>
    <n v="3132"/>
    <m/>
  </r>
  <r>
    <x v="4"/>
    <s v="SD_DF"/>
    <s v="ses"/>
    <x v="0"/>
    <s v="fixed_intervals"/>
    <x v="2"/>
    <n v="139398.09400000001"/>
    <n v="0.103627848625183"/>
    <n v="1.4219880104064939"/>
    <n v="0"/>
    <n v="2.4614417893479998E-4"/>
    <n v="0"/>
    <n v="0.25966782653235299"/>
    <n v="0.74033217346764746"/>
    <n v="0.33904471124612429"/>
    <n v="0.66095528875387566"/>
    <n v="4"/>
    <n v="622"/>
    <n v="-0.80987496665470038"/>
    <n v="0.45869629407025803"/>
    <n v="17480"/>
    <n v="1520"/>
    <n v="17516"/>
    <m/>
  </r>
  <r>
    <x v="4"/>
    <s v="SD_DF"/>
    <s v="owmr"/>
    <x v="1"/>
    <s v="fixed_intervals"/>
    <x v="2"/>
    <n v="139400.106"/>
    <n v="1.0711073875427199E-2"/>
    <n v="0.74398033618927006"/>
    <n v="6.3938047898738968E-5"/>
    <n v="0.32889563854603659"/>
    <n v="5.3"/>
    <n v="0.25938240713680549"/>
    <n v="0.74061759286319495"/>
    <n v="0.33942298907257751"/>
    <n v="0.66057701092742238"/>
    <n v="3.9999999999999969"/>
    <n v="621.19999999999993"/>
    <n v="0.54063612592713284"/>
    <n v="0.45936387407286661"/>
    <n v="4636"/>
    <n v="1520"/>
    <n v="3116"/>
    <m/>
  </r>
  <r>
    <x v="4"/>
    <s v="SD_DF"/>
    <s v="ses"/>
    <x v="1"/>
    <s v="fixed_intervals"/>
    <x v="2"/>
    <n v="224988.46999999991"/>
    <n v="0.49900131225585931"/>
    <n v="1.7065966129302981"/>
    <n v="0"/>
    <n v="0.34261367765159528"/>
    <n v="0"/>
    <n v="0.208078462440487"/>
    <n v="0.79192153755951367"/>
    <n v="0.35942280818788869"/>
    <n v="0.64057719181211126"/>
    <n v="3.4"/>
    <n v="511.7"/>
    <n v="-0.8481230438536036"/>
    <n v="0.56858412744894216"/>
    <n v="17480"/>
    <n v="1520"/>
    <n v="17500"/>
    <m/>
  </r>
  <r>
    <x v="4"/>
    <s v="SD_DF"/>
    <s v="owmr"/>
    <x v="2"/>
    <s v="fixed_intervals"/>
    <x v="2"/>
    <n v="139400.106"/>
    <n v="1.1193871498107799E-2"/>
    <n v="0.74233658313751216"/>
    <n v="6.3938047898738968E-5"/>
    <n v="0.32889563854603659"/>
    <n v="5.3"/>
    <n v="0.25938240713680549"/>
    <n v="0.74061759286319495"/>
    <n v="0.33942298907257751"/>
    <n v="0.66057701092742238"/>
    <n v="3.9999999999999969"/>
    <n v="621.19999999999993"/>
    <n v="0.54063612592713284"/>
    <n v="0.45936387407286661"/>
    <n v="4636"/>
    <n v="1520"/>
    <n v="3116"/>
    <m/>
  </r>
  <r>
    <x v="4"/>
    <s v="SD_DF"/>
    <s v="ses"/>
    <x v="2"/>
    <s v="fixed_intervals"/>
    <x v="2"/>
    <n v="224988.4700000002"/>
    <n v="0.48829700946807858"/>
    <n v="1.7020545482635501"/>
    <n v="0"/>
    <n v="0.34261367765159528"/>
    <n v="0"/>
    <n v="0.208078462440487"/>
    <n v="0.79192153755951367"/>
    <n v="0.35942280818788869"/>
    <n v="0.64057719181211126"/>
    <n v="3.4"/>
    <n v="511.7"/>
    <n v="-0.8481230438536036"/>
    <n v="0.56858412744894216"/>
    <n v="17480"/>
    <n v="1520"/>
    <n v="17500"/>
    <m/>
  </r>
  <r>
    <x v="5"/>
    <s v="SD_DF"/>
    <s v="es"/>
    <x v="0"/>
    <s v="fixed_intervals"/>
    <x v="2"/>
    <n v="180942.52799999999"/>
    <n v="2.93709039688109E-2"/>
    <n v="0.70083830356597898"/>
    <n v="5.6121436163041902E-5"/>
    <n v="0.20831993736215809"/>
    <n v="0.9"/>
    <n v="0.2397978781591284"/>
    <n v="0.76020212184087144"/>
    <n v="0.25783939618913337"/>
    <n v="0.74216060381086657"/>
    <n v="4"/>
    <n v="826.4"/>
    <n v="0.53421883997689767"/>
    <n v="0.46578116002310221"/>
    <n v="6161"/>
    <n v="2020"/>
    <n v="4177"/>
    <m/>
  </r>
  <r>
    <x v="5"/>
    <s v="SD_DF"/>
    <s v="es"/>
    <x v="1"/>
    <s v="fixed_intervals"/>
    <x v="2"/>
    <n v="180943.45199999999"/>
    <n v="3.0062413215637102E-2"/>
    <n v="1.641888904571533"/>
    <n v="5.8646836013536428E-5"/>
    <n v="0.20832395560501851"/>
    <n v="2.5"/>
    <n v="0.2398080089617356"/>
    <n v="0.76019199103826418"/>
    <n v="0.25783018557847498"/>
    <n v="0.74216981442152508"/>
    <n v="4"/>
    <n v="826.6"/>
    <n v="0.53457708282177141"/>
    <n v="0.46542291717822848"/>
    <n v="6161"/>
    <n v="2020"/>
    <n v="4161"/>
    <m/>
  </r>
  <r>
    <x v="5"/>
    <s v="SD_DF"/>
    <s v="es"/>
    <x v="2"/>
    <s v="fixed_intervals"/>
    <x v="2"/>
    <n v="180943.4519999999"/>
    <n v="3.0213618278503301E-2"/>
    <n v="1.6295602798461919"/>
    <n v="5.8646836013536428E-5"/>
    <n v="0.20832395560501851"/>
    <n v="2.5"/>
    <n v="0.2398080089617356"/>
    <n v="0.76019199103826418"/>
    <n v="0.25783018557847498"/>
    <n v="0.74216981442152508"/>
    <n v="4"/>
    <n v="826.6"/>
    <n v="0.53457708282177141"/>
    <n v="0.46542291717822848"/>
    <n v="6161"/>
    <n v="2020"/>
    <n v="4161"/>
    <m/>
  </r>
  <r>
    <x v="5"/>
    <s v="SD_DF"/>
    <s v="owmr"/>
    <x v="0"/>
    <s v="fixed_intervals"/>
    <x v="2"/>
    <n v="180944.052"/>
    <n v="1.47845268249511E-2"/>
    <n v="1.630190467834473"/>
    <n v="6.4409345510627107E-5"/>
    <n v="0.31687996343471092"/>
    <n v="5"/>
    <n v="0.23978181779000271"/>
    <n v="0.76021818220999771"/>
    <n v="0.25785569255832591"/>
    <n v="0.74214430744167403"/>
    <n v="4"/>
    <n v="826.00000000000273"/>
    <n v="0.53345176977622677"/>
    <n v="0.46654823022377268"/>
    <n v="6161"/>
    <n v="2020"/>
    <n v="4157"/>
    <m/>
  </r>
  <r>
    <x v="5"/>
    <s v="SD_DF"/>
    <s v="ses"/>
    <x v="0"/>
    <s v="fixed_intervals"/>
    <x v="2"/>
    <n v="180942.12400000001"/>
    <n v="0.1544775962829589"/>
    <n v="2.2409940958023071"/>
    <n v="1.8210768229777309E-5"/>
    <n v="1.4288057181609999E-4"/>
    <n v="0"/>
    <n v="0.23987119063881471"/>
    <n v="0.76012880936118532"/>
    <n v="0.25775591234802381"/>
    <n v="0.74224408765197614"/>
    <n v="4"/>
    <n v="826.6"/>
    <n v="-0.78122085414141496"/>
    <n v="0.46552145116285171"/>
    <n v="23230"/>
    <n v="2020"/>
    <n v="23266"/>
    <m/>
  </r>
  <r>
    <x v="5"/>
    <s v="SD_DF"/>
    <s v="owmr"/>
    <x v="1"/>
    <s v="fixed_intervals"/>
    <x v="2"/>
    <n v="180943.86"/>
    <n v="1.45624876022338E-2"/>
    <n v="1.1447720050811769"/>
    <n v="7.9855177893344546E-5"/>
    <n v="0.31687925885698109"/>
    <n v="8.1"/>
    <n v="0.2399427379345235"/>
    <n v="0.76005726206547708"/>
    <n v="0.25768561100463339"/>
    <n v="0.7423143889953665"/>
    <n v="4"/>
    <n v="826.60000000000059"/>
    <n v="0.53421988928386521"/>
    <n v="0.46578011071613418"/>
    <n v="6161"/>
    <n v="2020"/>
    <n v="4141"/>
    <m/>
  </r>
  <r>
    <x v="5"/>
    <s v="SD_DF"/>
    <s v="ses"/>
    <x v="1"/>
    <s v="fixed_intervals"/>
    <x v="2"/>
    <n v="239084.87299999999"/>
    <n v="0.34498808383941648"/>
    <n v="2.9585591793060302"/>
    <n v="9.5027428794609239E-6"/>
    <n v="0.3836616763767372"/>
    <n v="0"/>
    <n v="0.21648023521711199"/>
    <n v="0.78351976478288798"/>
    <n v="0.27365086278387418"/>
    <n v="0.72634913721612582"/>
    <n v="3.7"/>
    <n v="752"/>
    <n v="-0.80585832538537883"/>
    <n v="0.52163830513042475"/>
    <n v="23230"/>
    <n v="2020"/>
    <n v="23250"/>
    <m/>
  </r>
  <r>
    <x v="5"/>
    <s v="SD_DF"/>
    <s v="owmr"/>
    <x v="2"/>
    <s v="fixed_intervals"/>
    <x v="2"/>
    <n v="180943.8599999999"/>
    <n v="1.4009737968444701E-2"/>
    <n v="1.119051909446716"/>
    <n v="7.9855177893344546E-5"/>
    <n v="0.31687925885698109"/>
    <n v="8.1"/>
    <n v="0.2399427379345235"/>
    <n v="0.76005726206547708"/>
    <n v="0.25768561100463339"/>
    <n v="0.7423143889953665"/>
    <n v="4"/>
    <n v="826.60000000000059"/>
    <n v="0.53421988928386521"/>
    <n v="0.46578011071613418"/>
    <n v="6161"/>
    <n v="2020"/>
    <n v="4141"/>
    <m/>
  </r>
  <r>
    <x v="5"/>
    <s v="SD_DF"/>
    <s v="ses"/>
    <x v="2"/>
    <s v="fixed_intervals"/>
    <x v="2"/>
    <n v="239084.87300000011"/>
    <n v="0.3465568304061889"/>
    <n v="2.9317947626113892"/>
    <n v="9.5027428794609239E-6"/>
    <n v="0.3836616763767372"/>
    <n v="0"/>
    <n v="0.21648023521711199"/>
    <n v="0.78351976478288798"/>
    <n v="0.27365086278387418"/>
    <n v="0.72634913721612582"/>
    <n v="3.7"/>
    <n v="752"/>
    <n v="-0.80585832538537883"/>
    <n v="0.52163830513042475"/>
    <n v="23230"/>
    <n v="2020"/>
    <n v="23250"/>
    <m/>
  </r>
  <r>
    <x v="0"/>
    <s v="DD_DF"/>
    <s v="mc"/>
    <x v="0"/>
    <s v="fixed_intervals"/>
    <x v="1"/>
    <n v="66364.892999999953"/>
    <n v="3.90146017074584E-2"/>
    <n v="7.9259562492370497E-2"/>
    <n v="0"/>
    <n v="5.5781889889965565E-16"/>
    <n v="0"/>
    <n v="0.31025208969990559"/>
    <n v="0.68974791030009519"/>
    <n v="0.42168155148968289"/>
    <n v="0.578318448510317"/>
    <n v="3"/>
    <n v="316.3"/>
    <n v="0.49254269521435617"/>
    <n v="0.50745730478564299"/>
    <n v="27130"/>
    <n v="15"/>
    <n v="24828"/>
    <m/>
  </r>
  <r>
    <x v="0"/>
    <s v="DD_DF"/>
    <s v="mc"/>
    <x v="2"/>
    <s v="fixed_intervals"/>
    <x v="1"/>
    <n v="66364.89300000004"/>
    <n v="7.6839709281921298E-2"/>
    <n v="0.24562709331512439"/>
    <n v="0"/>
    <n v="7.4717071360764595E-16"/>
    <n v="0"/>
    <n v="0.31024879790510951"/>
    <n v="0.68975120209489116"/>
    <n v="0.42168443136962758"/>
    <n v="0.57831556863037226"/>
    <n v="3"/>
    <n v="316.2"/>
    <n v="0.4919507055337688"/>
    <n v="0.50804929446623048"/>
    <n v="27130"/>
    <n v="15"/>
    <n v="24816"/>
    <m/>
  </r>
  <r>
    <x v="0"/>
    <s v="DD_DF"/>
    <s v="mc"/>
    <x v="1"/>
    <s v="fixed_intervals"/>
    <x v="1"/>
    <n v="66364.892999999982"/>
    <n v="8.1960201263427596E-2"/>
    <n v="0.2547999143600464"/>
    <n v="0"/>
    <n v="7.4717071360764595E-16"/>
    <n v="0"/>
    <n v="0.31024879790510951"/>
    <n v="0.68975120209489116"/>
    <n v="0.42168443136962758"/>
    <n v="0.57831556863037226"/>
    <n v="3"/>
    <n v="316.2"/>
    <n v="0.4919507055337688"/>
    <n v="0.50804929446623048"/>
    <n v="27130"/>
    <n v="15"/>
    <n v="24816"/>
    <m/>
  </r>
  <r>
    <x v="0"/>
    <s v="DD_DF"/>
    <s v="tp"/>
    <x v="0"/>
    <s v="fixed_intervals"/>
    <x v="1"/>
    <n v="66364.892999999996"/>
    <n v="4.3137335777282598E-2"/>
    <n v="7.4299693107604897E-2"/>
    <n v="0"/>
    <n v="6.5568734124621359E-17"/>
    <n v="0"/>
    <n v="0.31025208969990548"/>
    <n v="0.68974791030009464"/>
    <n v="0.42168155148968289"/>
    <n v="0.578318448510317"/>
    <n v="3"/>
    <n v="316.3"/>
    <n v="0.49254269521435651"/>
    <n v="0.50745730478564366"/>
    <n v="41565"/>
    <n v="15"/>
    <n v="18762"/>
    <m/>
  </r>
  <r>
    <x v="0"/>
    <s v="DD_DF"/>
    <s v="tpc"/>
    <x v="0"/>
    <s v="fixed_intervals"/>
    <x v="1"/>
    <n v="66364.892999999996"/>
    <n v="3.6797809600829998E-2"/>
    <n v="6.4853930473327603E-2"/>
    <n v="0"/>
    <n v="9.8502115240772477E-17"/>
    <n v="0"/>
    <n v="0.31025208969990548"/>
    <n v="0.68974791030009441"/>
    <n v="0.42168155148968289"/>
    <n v="0.578318448510317"/>
    <n v="3"/>
    <n v="316.3"/>
    <n v="0.49254269521435667"/>
    <n v="0.50745730478564366"/>
    <n v="35445"/>
    <n v="15"/>
    <n v="12762"/>
    <m/>
  </r>
  <r>
    <x v="0"/>
    <s v="DD_DF"/>
    <s v="tp"/>
    <x v="1"/>
    <s v="fixed_intervals"/>
    <x v="1"/>
    <n v="66364.892999999996"/>
    <n v="0.12787022590637201"/>
    <n v="2.3277517318725591"/>
    <n v="0"/>
    <n v="1.099864963862975E-16"/>
    <n v="0"/>
    <n v="0.31021943783571398"/>
    <n v="0.68978056216428596"/>
    <n v="0.42172551638734818"/>
    <n v="0.57827448361265188"/>
    <n v="3"/>
    <n v="316.2"/>
    <n v="0.49203424962994091"/>
    <n v="0.50796575037005942"/>
    <n v="41565"/>
    <n v="15"/>
    <n v="18750"/>
    <m/>
  </r>
  <r>
    <x v="0"/>
    <s v="DD_DF"/>
    <s v="tpc"/>
    <x v="1"/>
    <s v="fixed_intervals"/>
    <x v="1"/>
    <n v="66364.892999999996"/>
    <n v="0.1053473711013793"/>
    <n v="2.1328137159347529"/>
    <n v="0"/>
    <n v="1.2002768968157361E-16"/>
    <n v="0"/>
    <n v="0.31006710142605709"/>
    <n v="0.6899328985739428"/>
    <n v="0.42193395670771611"/>
    <n v="0.57806604329228384"/>
    <n v="3"/>
    <n v="316.10000000000002"/>
    <n v="0.49222779692363938"/>
    <n v="0.50777220307636095"/>
    <n v="35445"/>
    <n v="15"/>
    <n v="12750"/>
    <m/>
  </r>
  <r>
    <x v="0"/>
    <s v="DD_DF"/>
    <s v="tp"/>
    <x v="2"/>
    <s v="fixed_intervals"/>
    <x v="1"/>
    <n v="66364.893000000011"/>
    <n v="0.1282737255096435"/>
    <n v="2.3150944709777832"/>
    <n v="0"/>
    <n v="1.099864963862975E-16"/>
    <n v="0"/>
    <n v="0.31021943783571398"/>
    <n v="0.68978056216428596"/>
    <n v="0.42172551638734818"/>
    <n v="0.57827448361265188"/>
    <n v="3"/>
    <n v="316.2"/>
    <n v="0.49203424962994091"/>
    <n v="0.50796575037005942"/>
    <n v="41565"/>
    <n v="15"/>
    <n v="18750"/>
    <m/>
  </r>
  <r>
    <x v="0"/>
    <s v="DD_DF"/>
    <s v="tpc"/>
    <x v="2"/>
    <s v="fixed_intervals"/>
    <x v="1"/>
    <n v="66364.892999999996"/>
    <n v="0.10168850421905511"/>
    <n v="2.0224798679351812"/>
    <n v="0"/>
    <n v="1.2002768968157361E-16"/>
    <n v="0"/>
    <n v="0.31006710142605709"/>
    <n v="0.6899328985739428"/>
    <n v="0.42193395670771611"/>
    <n v="0.57806604329228384"/>
    <n v="3"/>
    <n v="316.10000000000002"/>
    <n v="0.49222779692363938"/>
    <n v="0.50777220307636095"/>
    <n v="35445"/>
    <n v="15"/>
    <n v="12750"/>
    <m/>
  </r>
  <r>
    <x v="0"/>
    <s v="DD_DF"/>
    <s v="sp"/>
    <x v="0"/>
    <s v="fixed_intervals"/>
    <x v="1"/>
    <n v="66364.892999999996"/>
    <n v="5.0836610794067302E-2"/>
    <n v="0.1344633817672729"/>
    <n v="0"/>
    <n v="7.5808318223457557E-17"/>
    <n v="0"/>
    <n v="0.310144905609955"/>
    <n v="0.68985509439004489"/>
    <n v="0.42182490699040642"/>
    <n v="0.57817509300959347"/>
    <n v="3"/>
    <n v="316.2"/>
    <n v="0.4921486020832494"/>
    <n v="0.50785139791675049"/>
    <n v="41565"/>
    <n v="15"/>
    <n v="13752"/>
    <m/>
  </r>
  <r>
    <x v="0"/>
    <s v="DD_DF"/>
    <s v="sp"/>
    <x v="1"/>
    <s v="fixed_intervals"/>
    <x v="1"/>
    <n v="66364.892999999996"/>
    <n v="0.13068182468414299"/>
    <n v="0.40064339637756341"/>
    <n v="0"/>
    <n v="4.487430805303294E-16"/>
    <n v="0"/>
    <n v="0.31017099372121149"/>
    <n v="0.6898290062787884"/>
    <n v="0.42179348108693748"/>
    <n v="0.57820651891306252"/>
    <n v="3"/>
    <n v="316.10000000000002"/>
    <n v="0.492029900374159"/>
    <n v="0.50797009962584094"/>
    <n v="41565"/>
    <n v="15"/>
    <n v="13740"/>
    <m/>
  </r>
  <r>
    <x v="0"/>
    <s v="DD_DF"/>
    <s v="sp"/>
    <x v="2"/>
    <s v="fixed_intervals"/>
    <x v="1"/>
    <n v="66364.893000000011"/>
    <n v="0.1229727983474731"/>
    <n v="0.40918903350830071"/>
    <n v="0"/>
    <n v="4.487430805303294E-16"/>
    <n v="0"/>
    <n v="0.31017099372121149"/>
    <n v="0.6898290062787884"/>
    <n v="0.42179348108693748"/>
    <n v="0.57820651891306252"/>
    <n v="3"/>
    <n v="316.10000000000002"/>
    <n v="0.492029900374159"/>
    <n v="0.50797009962584094"/>
    <n v="41565"/>
    <n v="15"/>
    <n v="13740"/>
    <m/>
  </r>
  <r>
    <x v="0"/>
    <s v="DD_DF"/>
    <s v="spc"/>
    <x v="0"/>
    <s v="fixed_intervals"/>
    <x v="1"/>
    <n v="66364.892999999996"/>
    <n v="3.1458187103271397E-2"/>
    <n v="0.1040764093399047"/>
    <n v="0"/>
    <n v="1.199819133168123E-16"/>
    <n v="0"/>
    <n v="0.3100942601384149"/>
    <n v="0.6899057398615851"/>
    <n v="0.42189941597251268"/>
    <n v="0.57810058402748721"/>
    <n v="3"/>
    <n v="316.2"/>
    <n v="0.49256333702103322"/>
    <n v="0.50743666297896672"/>
    <n v="34765"/>
    <n v="15"/>
    <n v="7512"/>
    <m/>
  </r>
  <r>
    <x v="0"/>
    <s v="DD_DF"/>
    <s v="spc"/>
    <x v="1"/>
    <s v="fixed_intervals"/>
    <x v="1"/>
    <n v="66364.892999999996"/>
    <n v="8.9241695404052607E-2"/>
    <n v="0.56677739620208745"/>
    <n v="0"/>
    <n v="1.104810905392412E-16"/>
    <n v="0"/>
    <n v="0.31021943783571398"/>
    <n v="0.68978056216428585"/>
    <n v="0.42172551638734818"/>
    <n v="0.57827448361265188"/>
    <n v="3"/>
    <n v="316.2"/>
    <n v="0.49203424962994091"/>
    <n v="0.50796575037005909"/>
    <n v="34765"/>
    <n v="15"/>
    <n v="7500"/>
    <m/>
  </r>
  <r>
    <x v="1"/>
    <s v="DD_DF"/>
    <s v="mc"/>
    <x v="0"/>
    <s v="fixed_intervals"/>
    <x v="1"/>
    <n v="95809.269999999917"/>
    <n v="6.3731408119201596E-2"/>
    <n v="0.1177400112152099"/>
    <n v="0"/>
    <n v="6.6652044964756214E-16"/>
    <n v="0"/>
    <n v="0.27917811977128598"/>
    <n v="0.72082188022871463"/>
    <n v="0.33879692465855388"/>
    <n v="0.66120307534144607"/>
    <n v="3"/>
    <n v="467.4"/>
    <n v="0.47855677467743818"/>
    <n v="0.52144322532256182"/>
    <n v="40680"/>
    <n v="15"/>
    <n v="37228"/>
    <m/>
  </r>
  <r>
    <x v="0"/>
    <s v="DD_DF"/>
    <s v="spc"/>
    <x v="2"/>
    <s v="fixed_intervals"/>
    <x v="1"/>
    <n v="66364.892999999996"/>
    <n v="8.8064956665038996E-2"/>
    <n v="0.57291152477264407"/>
    <n v="0"/>
    <n v="1.104810905392412E-16"/>
    <n v="0"/>
    <n v="0.31021943783571398"/>
    <n v="0.68978056216428585"/>
    <n v="0.42172551638734818"/>
    <n v="0.57827448361265188"/>
    <n v="3"/>
    <n v="316.2"/>
    <n v="0.49203424962994091"/>
    <n v="0.50796575037005909"/>
    <n v="34765"/>
    <n v="15"/>
    <n v="7500"/>
    <m/>
  </r>
  <r>
    <x v="1"/>
    <s v="DD_DF"/>
    <s v="mc"/>
    <x v="1"/>
    <s v="fixed_intervals"/>
    <x v="1"/>
    <n v="95809.26999999996"/>
    <n v="0.13656072616577139"/>
    <n v="0.39952361583709711"/>
    <n v="0"/>
    <n v="6.3561767660059926E-16"/>
    <n v="0"/>
    <n v="0.27909199473733859"/>
    <n v="0.72090800526266186"/>
    <n v="0.33890443667695908"/>
    <n v="0.66109556332304087"/>
    <n v="3"/>
    <n v="467.2"/>
    <n v="0.47834268830672988"/>
    <n v="0.52165731169327034"/>
    <n v="40680"/>
    <n v="15"/>
    <n v="37216"/>
    <m/>
  </r>
  <r>
    <x v="1"/>
    <s v="DD_DF"/>
    <s v="mc"/>
    <x v="2"/>
    <s v="fixed_intervals"/>
    <x v="1"/>
    <n v="95809.26999999996"/>
    <n v="0.13837578296661371"/>
    <n v="0.40075492858886719"/>
    <n v="0"/>
    <n v="6.3561767660059926E-16"/>
    <n v="0"/>
    <n v="0.27909199473733859"/>
    <n v="0.72090800526266186"/>
    <n v="0.33890443667695908"/>
    <n v="0.66109556332304087"/>
    <n v="3"/>
    <n v="467.2"/>
    <n v="0.47834268830672988"/>
    <n v="0.52165731169327034"/>
    <n v="40680"/>
    <n v="15"/>
    <n v="37216"/>
    <m/>
  </r>
  <r>
    <x v="1"/>
    <s v="DD_DF"/>
    <s v="tp"/>
    <x v="0"/>
    <s v="fixed_intervals"/>
    <x v="1"/>
    <n v="95809.27"/>
    <n v="6.9740629196166901E-2"/>
    <n v="0.12273628711700429"/>
    <n v="0"/>
    <n v="7.5503246566540867E-17"/>
    <n v="0"/>
    <n v="0.27917811977128582"/>
    <n v="0.72082188022871441"/>
    <n v="0.33879692465855388"/>
    <n v="0.66120307534144607"/>
    <n v="3"/>
    <n v="467.4"/>
    <n v="0.47855677467743829"/>
    <n v="0.52144322532256138"/>
    <n v="61940"/>
    <n v="15"/>
    <n v="28137"/>
    <m/>
  </r>
  <r>
    <x v="1"/>
    <s v="DD_DF"/>
    <s v="tp"/>
    <x v="1"/>
    <s v="fixed_intervals"/>
    <x v="1"/>
    <n v="95809.27"/>
    <n v="0.21666760444641109"/>
    <n v="3.7909431219100949"/>
    <n v="0"/>
    <n v="7.5806208913319239E-17"/>
    <n v="0"/>
    <n v="0.27915603195053118"/>
    <n v="0.72084396804946904"/>
    <n v="0.338824588978071"/>
    <n v="0.661175411021929"/>
    <n v="3"/>
    <n v="467.3"/>
    <n v="0.47848786181898362"/>
    <n v="0.52151213818101616"/>
    <n v="61940"/>
    <n v="15"/>
    <n v="28125"/>
    <m/>
  </r>
  <r>
    <x v="1"/>
    <s v="DD_DF"/>
    <s v="tpc"/>
    <x v="0"/>
    <s v="fixed_intervals"/>
    <x v="1"/>
    <n v="95809.27"/>
    <n v="5.8290839195251402E-2"/>
    <n v="0.1063937664031982"/>
    <n v="0"/>
    <n v="9.2171264274337474E-17"/>
    <n v="0"/>
    <n v="0.27917811977128582"/>
    <n v="0.72082188022871418"/>
    <n v="0.33879692465855388"/>
    <n v="0.66120307534144607"/>
    <n v="3"/>
    <n v="467.4"/>
    <n v="0.47855677467743829"/>
    <n v="0.52144322532256171"/>
    <n v="52820"/>
    <n v="15"/>
    <n v="19137"/>
    <m/>
  </r>
  <r>
    <x v="1"/>
    <s v="DD_DF"/>
    <s v="tp"/>
    <x v="2"/>
    <s v="fixed_intervals"/>
    <x v="1"/>
    <n v="95809.27"/>
    <n v="0.21683926582336421"/>
    <n v="3.9144973516464239"/>
    <n v="0"/>
    <n v="7.5806208913319239E-17"/>
    <n v="0"/>
    <n v="0.27915603195053118"/>
    <n v="0.72084396804946904"/>
    <n v="0.338824588978071"/>
    <n v="0.661175411021929"/>
    <n v="3"/>
    <n v="467.3"/>
    <n v="0.47848786181898362"/>
    <n v="0.52151213818101616"/>
    <n v="61940"/>
    <n v="15"/>
    <n v="28125"/>
    <m/>
  </r>
  <r>
    <x v="1"/>
    <s v="DD_DF"/>
    <s v="tpc"/>
    <x v="1"/>
    <s v="fixed_intervals"/>
    <x v="1"/>
    <n v="95809.27"/>
    <n v="0.1811993122100829"/>
    <n v="3.5875596046447762"/>
    <n v="0"/>
    <n v="7.6275211445006308E-17"/>
    <n v="0"/>
    <n v="0.27909922866194548"/>
    <n v="0.72090077133805452"/>
    <n v="0.33889575706451691"/>
    <n v="0.66110424293548298"/>
    <n v="3"/>
    <n v="467.2"/>
    <n v="0.47835027846480982"/>
    <n v="0.52164972153519007"/>
    <n v="52820"/>
    <n v="15"/>
    <n v="19125"/>
    <m/>
  </r>
  <r>
    <x v="1"/>
    <s v="DD_DF"/>
    <s v="sp"/>
    <x v="0"/>
    <s v="fixed_intervals"/>
    <x v="1"/>
    <n v="95809.27"/>
    <n v="8.34338903427123E-2"/>
    <n v="0.21025831699371331"/>
    <n v="0"/>
    <n v="1.8002643586233131E-16"/>
    <n v="0"/>
    <n v="0.27915603195053129"/>
    <n v="0.72084396804946871"/>
    <n v="0.338824588978071"/>
    <n v="0.661175411021929"/>
    <n v="3"/>
    <n v="467.3"/>
    <n v="0.4784878618189839"/>
    <n v="0.52151213818101638"/>
    <n v="61940"/>
    <n v="15"/>
    <n v="20502"/>
    <m/>
  </r>
  <r>
    <x v="1"/>
    <s v="DD_DF"/>
    <s v="tpc"/>
    <x v="2"/>
    <s v="fixed_intervals"/>
    <x v="1"/>
    <n v="95809.27"/>
    <n v="0.17263066768646229"/>
    <n v="3.4059669494628908"/>
    <n v="0"/>
    <n v="7.6275211445006308E-17"/>
    <n v="0"/>
    <n v="0.27909922866194548"/>
    <n v="0.72090077133805452"/>
    <n v="0.33889575706451691"/>
    <n v="0.66110424293548298"/>
    <n v="3"/>
    <n v="467.2"/>
    <n v="0.47835027846480982"/>
    <n v="0.52164972153519007"/>
    <n v="52820"/>
    <n v="15"/>
    <n v="19125"/>
    <m/>
  </r>
  <r>
    <x v="1"/>
    <s v="DD_DF"/>
    <s v="sp"/>
    <x v="1"/>
    <s v="fixed_intervals"/>
    <x v="1"/>
    <n v="95809.27"/>
    <n v="0.2065486907958983"/>
    <n v="0.66449501514434817"/>
    <n v="0"/>
    <n v="3.6868507783029062E-16"/>
    <n v="0"/>
    <n v="0.27910098249823001"/>
    <n v="0.72089901750176977"/>
    <n v="0.33889664421877791"/>
    <n v="0.66110335578122204"/>
    <n v="3"/>
    <n v="467.1"/>
    <n v="0.47836140754618511"/>
    <n v="0.52163859245381516"/>
    <n v="61940"/>
    <n v="15"/>
    <n v="20490"/>
    <m/>
  </r>
  <r>
    <x v="1"/>
    <s v="DD_DF"/>
    <s v="sp"/>
    <x v="2"/>
    <s v="fixed_intervals"/>
    <x v="1"/>
    <n v="95809.27"/>
    <n v="0.20569324493408189"/>
    <n v="0.6597777843475342"/>
    <n v="0"/>
    <n v="3.6868507783029062E-16"/>
    <n v="0"/>
    <n v="0.27910098249823001"/>
    <n v="0.72089901750176977"/>
    <n v="0.33889664421877791"/>
    <n v="0.66110335578122204"/>
    <n v="3"/>
    <n v="467.1"/>
    <n v="0.47836140754618511"/>
    <n v="0.52163859245381516"/>
    <n v="61940"/>
    <n v="15"/>
    <n v="20490"/>
    <m/>
  </r>
  <r>
    <x v="1"/>
    <s v="DD_DF"/>
    <s v="spc"/>
    <x v="0"/>
    <s v="fixed_intervals"/>
    <x v="1"/>
    <n v="95809.27"/>
    <n v="4.7526288032531699E-2"/>
    <n v="0.16091105937957759"/>
    <n v="0"/>
    <n v="9.0128693603207516E-17"/>
    <n v="0"/>
    <n v="0.27914195352559429"/>
    <n v="0.72085804647440599"/>
    <n v="0.33884179634877221"/>
    <n v="0.66115820365122779"/>
    <n v="3"/>
    <n v="467.3"/>
    <n v="0.4784845142202741"/>
    <n v="0.52151548577972551"/>
    <n v="52140"/>
    <n v="15"/>
    <n v="11262"/>
    <m/>
  </r>
  <r>
    <x v="1"/>
    <s v="DD_DF"/>
    <s v="spc"/>
    <x v="1"/>
    <s v="fixed_intervals"/>
    <x v="1"/>
    <n v="95809.27"/>
    <n v="0.14063754081726071"/>
    <n v="0.92510609626770024"/>
    <n v="0"/>
    <n v="9.1410296181353877E-17"/>
    <n v="0"/>
    <n v="0.27911081183714009"/>
    <n v="0.72088918816286007"/>
    <n v="0.33888216377534669"/>
    <n v="0.66111783622465325"/>
    <n v="3"/>
    <n v="467.2"/>
    <n v="0.4784174920048348"/>
    <n v="0.52158250799516492"/>
    <n v="52140"/>
    <n v="15"/>
    <n v="11250"/>
    <m/>
  </r>
  <r>
    <x v="2"/>
    <s v="DD_DF"/>
    <s v="mc"/>
    <x v="0"/>
    <s v="fixed_intervals"/>
    <x v="1"/>
    <n v="125688.7389999999"/>
    <n v="9.0392637252807495E-2"/>
    <n v="0.16399104595184319"/>
    <n v="0"/>
    <n v="1.1379406359534041E-15"/>
    <n v="0"/>
    <n v="0.26377881537807329"/>
    <n v="0.73622118462192776"/>
    <n v="0.267511275914459"/>
    <n v="0.732488724085541"/>
    <n v="3"/>
    <n v="630.20000000000005"/>
    <n v="0.49523125057037282"/>
    <n v="0.50476874942962646"/>
    <n v="54230"/>
    <n v="15"/>
    <n v="49628"/>
    <m/>
  </r>
  <r>
    <x v="1"/>
    <s v="DD_DF"/>
    <s v="spc"/>
    <x v="2"/>
    <s v="fixed_intervals"/>
    <x v="1"/>
    <n v="95809.26999999996"/>
    <n v="0.13932366371154781"/>
    <n v="0.92911686897277845"/>
    <n v="0"/>
    <n v="9.1410296181353877E-17"/>
    <n v="0"/>
    <n v="0.27911081183714009"/>
    <n v="0.72088918816286007"/>
    <n v="0.33888216377534669"/>
    <n v="0.66111783622465325"/>
    <n v="3"/>
    <n v="467.2"/>
    <n v="0.4784174920048348"/>
    <n v="0.52158250799516492"/>
    <n v="52140"/>
    <n v="15"/>
    <n v="11250"/>
    <m/>
  </r>
  <r>
    <x v="2"/>
    <s v="DD_DF"/>
    <s v="mc"/>
    <x v="1"/>
    <s v="fixed_intervals"/>
    <x v="1"/>
    <n v="125688.7389999999"/>
    <n v="0.2083734035491942"/>
    <n v="0.54989252090454099"/>
    <n v="0"/>
    <n v="1.3627200362474431E-15"/>
    <n v="0"/>
    <n v="0.26375483665491178"/>
    <n v="0.73624516334508949"/>
    <n v="0.26753528699221901"/>
    <n v="0.73246471300778082"/>
    <n v="3"/>
    <n v="630"/>
    <n v="0.49487529644006978"/>
    <n v="0.50512470355992956"/>
    <n v="54230"/>
    <n v="15"/>
    <n v="49616"/>
    <m/>
  </r>
  <r>
    <x v="2"/>
    <s v="DD_DF"/>
    <s v="mc"/>
    <x v="2"/>
    <s v="fixed_intervals"/>
    <x v="1"/>
    <n v="125688.739"/>
    <n v="0.20064589977264399"/>
    <n v="0.59666607379913328"/>
    <n v="0"/>
    <n v="1.3627200362474431E-15"/>
    <n v="0"/>
    <n v="0.26375483665491178"/>
    <n v="0.73624516334508949"/>
    <n v="0.26753528699221901"/>
    <n v="0.73246471300778082"/>
    <n v="3"/>
    <n v="630"/>
    <n v="0.49487529644006978"/>
    <n v="0.50512470355992956"/>
    <n v="54230"/>
    <n v="15"/>
    <n v="49616"/>
    <m/>
  </r>
  <r>
    <x v="2"/>
    <s v="DD_DF"/>
    <s v="tp"/>
    <x v="0"/>
    <s v="fixed_intervals"/>
    <x v="1"/>
    <n v="125688.739"/>
    <n v="9.7964286804199094E-2"/>
    <n v="0.16822800636291499"/>
    <n v="0"/>
    <n v="1.740485431598489E-16"/>
    <n v="0"/>
    <n v="0.26377881537807307"/>
    <n v="0.73622118462192687"/>
    <n v="0.267511275914459"/>
    <n v="0.732488724085541"/>
    <n v="3"/>
    <n v="630.20000000000005"/>
    <n v="0.49523125057037298"/>
    <n v="0.50476874942962691"/>
    <n v="82315"/>
    <n v="15"/>
    <n v="37512"/>
    <m/>
  </r>
  <r>
    <x v="2"/>
    <s v="DD_DF"/>
    <s v="tpc"/>
    <x v="0"/>
    <s v="fixed_intervals"/>
    <x v="1"/>
    <n v="125688.739"/>
    <n v="8.8553309440612696E-2"/>
    <n v="0.14542360305786131"/>
    <n v="0"/>
    <n v="1.2804289023552569E-16"/>
    <n v="0"/>
    <n v="0.26377881537807307"/>
    <n v="0.73622118462192676"/>
    <n v="0.267511275914459"/>
    <n v="0.732488724085541"/>
    <n v="3"/>
    <n v="630.20000000000005"/>
    <n v="0.49523125057037309"/>
    <n v="0.50476874942962691"/>
    <n v="70195"/>
    <n v="15"/>
    <n v="25512"/>
    <m/>
  </r>
  <r>
    <x v="2"/>
    <s v="DD_DF"/>
    <s v="tp"/>
    <x v="1"/>
    <s v="fixed_intervals"/>
    <x v="1"/>
    <n v="125688.739"/>
    <n v="0.34509918689727781"/>
    <n v="5.2439359426498413"/>
    <n v="0"/>
    <n v="1.2762575231391019E-16"/>
    <n v="0"/>
    <n v="0.2637812130935297"/>
    <n v="0.73621878690647002"/>
    <n v="0.26750891993909809"/>
    <n v="0.7324910800609018"/>
    <n v="3"/>
    <n v="630.20000000000005"/>
    <n v="0.49513734917108249"/>
    <n v="0.50486265082891757"/>
    <n v="82315"/>
    <n v="15"/>
    <n v="37500"/>
    <m/>
  </r>
  <r>
    <x v="2"/>
    <s v="DD_DF"/>
    <s v="tp"/>
    <x v="2"/>
    <s v="fixed_intervals"/>
    <x v="1"/>
    <n v="125688.739"/>
    <n v="0.34904000759124748"/>
    <n v="5.3002080917358398"/>
    <n v="0"/>
    <n v="1.2762575231391019E-16"/>
    <n v="0"/>
    <n v="0.2637812130935297"/>
    <n v="0.73621878690647002"/>
    <n v="0.26750891993909809"/>
    <n v="0.7324910800609018"/>
    <n v="3"/>
    <n v="630.20000000000005"/>
    <n v="0.49513734917108249"/>
    <n v="0.50486265082891757"/>
    <n v="82315"/>
    <n v="15"/>
    <n v="37500"/>
    <m/>
  </r>
  <r>
    <x v="2"/>
    <s v="DD_DF"/>
    <s v="tpc"/>
    <x v="1"/>
    <s v="fixed_intervals"/>
    <x v="1"/>
    <n v="125688.739"/>
    <n v="0.33483457565307612"/>
    <n v="5.0234842300415039"/>
    <n v="0"/>
    <n v="1.277877935534276E-16"/>
    <n v="0"/>
    <n v="0.26375483665491151"/>
    <n v="0.73624516334508827"/>
    <n v="0.26753528699221901"/>
    <n v="0.73246471300778082"/>
    <n v="3"/>
    <n v="630"/>
    <n v="0.49487529644007"/>
    <n v="0.50512470355993"/>
    <n v="70195"/>
    <n v="15"/>
    <n v="25500"/>
    <m/>
  </r>
  <r>
    <x v="2"/>
    <s v="DD_DF"/>
    <s v="sp"/>
    <x v="0"/>
    <s v="fixed_intervals"/>
    <x v="1"/>
    <n v="125688.739"/>
    <n v="0.1166074991226195"/>
    <n v="0.29343137741088859"/>
    <n v="0"/>
    <n v="1.6196601432395399E-16"/>
    <n v="0"/>
    <n v="0.26378757082984189"/>
    <n v="0.7362124291701585"/>
    <n v="0.2675033725864866"/>
    <n v="0.73249662741351329"/>
    <n v="3"/>
    <n v="630.29999999999995"/>
    <n v="0.49518425383714543"/>
    <n v="0.50481574616285407"/>
    <n v="82315"/>
    <n v="15"/>
    <n v="27252"/>
    <m/>
  </r>
  <r>
    <x v="2"/>
    <s v="DD_DF"/>
    <s v="tpc"/>
    <x v="2"/>
    <s v="fixed_intervals"/>
    <x v="1"/>
    <n v="125688.739"/>
    <n v="0.30622503757476799"/>
    <n v="4.9147125720977787"/>
    <n v="0"/>
    <n v="1.277877935534276E-16"/>
    <n v="0"/>
    <n v="0.26375483665491151"/>
    <n v="0.73624516334508827"/>
    <n v="0.26753528699221901"/>
    <n v="0.73246471300778082"/>
    <n v="3"/>
    <n v="630"/>
    <n v="0.49487529644007"/>
    <n v="0.50512470355993"/>
    <n v="70195"/>
    <n v="15"/>
    <n v="25500"/>
    <m/>
  </r>
  <r>
    <x v="2"/>
    <s v="DD_DF"/>
    <s v="sp"/>
    <x v="1"/>
    <s v="fixed_intervals"/>
    <x v="1"/>
    <n v="125688.739"/>
    <n v="0.28332145214080812"/>
    <n v="0.9099015951156616"/>
    <n v="0"/>
    <n v="3.24262752687066E-16"/>
    <n v="0"/>
    <n v="0.2637755806839639"/>
    <n v="0.73622441931603655"/>
    <n v="0.2675155949303919"/>
    <n v="0.73248440506960821"/>
    <n v="3"/>
    <n v="630.20000000000005"/>
    <n v="0.49505485901793039"/>
    <n v="0.50494514098206911"/>
    <n v="82315"/>
    <n v="15"/>
    <n v="27240"/>
    <m/>
  </r>
  <r>
    <x v="2"/>
    <s v="DD_DF"/>
    <s v="sp"/>
    <x v="2"/>
    <s v="fixed_intervals"/>
    <x v="1"/>
    <n v="125688.739"/>
    <n v="0.28417418003082268"/>
    <n v="0.91105918884277359"/>
    <n v="0"/>
    <n v="3.24262752687066E-16"/>
    <n v="0"/>
    <n v="0.2637755806839639"/>
    <n v="0.73622441931603655"/>
    <n v="0.2675155949303919"/>
    <n v="0.73248440506960821"/>
    <n v="3"/>
    <n v="630.20000000000005"/>
    <n v="0.49505485901793039"/>
    <n v="0.50494514098206911"/>
    <n v="82315"/>
    <n v="15"/>
    <n v="27240"/>
    <m/>
  </r>
  <r>
    <x v="2"/>
    <s v="DD_DF"/>
    <s v="spc"/>
    <x v="0"/>
    <s v="fixed_intervals"/>
    <x v="1"/>
    <n v="125688.739"/>
    <n v="6.6089081764221097E-2"/>
    <n v="0.2173996210098266"/>
    <n v="0"/>
    <n v="1.5125414510314789E-16"/>
    <n v="0"/>
    <n v="0.26379559938627012"/>
    <n v="0.73620440061372983"/>
    <n v="0.26749479293368861"/>
    <n v="0.73250520706631139"/>
    <n v="3"/>
    <n v="630.29999999999995"/>
    <n v="0.49527004512653872"/>
    <n v="0.50472995487346162"/>
    <n v="69515"/>
    <n v="15"/>
    <n v="15012"/>
    <m/>
  </r>
  <r>
    <x v="3"/>
    <s v="DD_DF"/>
    <s v="es"/>
    <x v="0"/>
    <s v="fixed_intervals"/>
    <x v="0"/>
    <n v="81021.053999999815"/>
    <n v="9.1766119003294996E-3"/>
    <n v="0.45793523788452151"/>
    <n v="4.7921684216357689E-5"/>
    <n v="0.32928306689357362"/>
    <n v="29.3"/>
    <n v="0.40293610586680739"/>
    <n v="0.5970638941331925"/>
    <n v="0.4763028415745264"/>
    <n v="0.5236971584254736"/>
    <n v="5"/>
    <n v="429.2"/>
    <n v="0.3956457738807036"/>
    <n v="0.60435422611929657"/>
    <n v="3111"/>
    <n v="1020"/>
    <n v="2126"/>
    <m/>
  </r>
  <r>
    <x v="3"/>
    <s v="DD_DF"/>
    <s v="es"/>
    <x v="1"/>
    <s v="fixed_intervals"/>
    <x v="0"/>
    <n v="81020.823999999993"/>
    <n v="9.9985837936399993E-3"/>
    <n v="0.57990624904632571"/>
    <n v="4.9423054955456151E-5"/>
    <n v="0.32928114684760251"/>
    <n v="32.6"/>
    <n v="0.40290858147455449"/>
    <n v="0.59709141852544534"/>
    <n v="0.47633616768178499"/>
    <n v="0.52366383231821501"/>
    <n v="5"/>
    <n v="429.09999999999991"/>
    <n v="0.3955780967533627"/>
    <n v="0.60442190324663725"/>
    <n v="3111"/>
    <n v="1020"/>
    <n v="2111"/>
    <m/>
  </r>
  <r>
    <x v="3"/>
    <s v="DD_DF"/>
    <s v="es"/>
    <x v="2"/>
    <s v="fixed_intervals"/>
    <x v="0"/>
    <n v="81020.824000000008"/>
    <n v="9.8188877105711992E-3"/>
    <n v="0.58450598716735835"/>
    <n v="4.9423054955456151E-5"/>
    <n v="0.32928114684760251"/>
    <n v="32.6"/>
    <n v="0.40290858147455449"/>
    <n v="0.59709141852544534"/>
    <n v="0.47633616768178499"/>
    <n v="0.52366383231821501"/>
    <n v="5"/>
    <n v="429.09999999999991"/>
    <n v="0.3955780967533627"/>
    <n v="0.60442190324663725"/>
    <n v="3111"/>
    <n v="1020"/>
    <n v="2111"/>
    <m/>
  </r>
  <r>
    <x v="3"/>
    <s v="DD_DF"/>
    <s v="owmr"/>
    <x v="0"/>
    <s v="fixed_intervals"/>
    <x v="0"/>
    <n v="81021.178"/>
    <n v="6.2573909759519996E-3"/>
    <n v="0.64104611873626705"/>
    <n v="7.2416312756285692E-5"/>
    <n v="0.4729036276784479"/>
    <n v="84.1"/>
    <n v="0.4030561094533987"/>
    <n v="0.59694389054660113"/>
    <n v="0.47616417810155243"/>
    <n v="0.52383582189844757"/>
    <n v="5"/>
    <n v="429.4"/>
    <n v="0.39630838971348059"/>
    <n v="0.60369161028651974"/>
    <n v="3111"/>
    <n v="1020"/>
    <n v="2106"/>
    <m/>
  </r>
  <r>
    <x v="3"/>
    <s v="DD_DF"/>
    <s v="ses"/>
    <x v="0"/>
    <s v="fixed_intervals"/>
    <x v="0"/>
    <n v="81020.823999999993"/>
    <n v="6.7062687873840302E-2"/>
    <n v="0.7574107885360718"/>
    <n v="5.9929181551012523E-6"/>
    <n v="1.2700774581220001E-3"/>
    <n v="0.3"/>
    <n v="0.40293493408172459"/>
    <n v="0.59706506591827535"/>
    <n v="0.47630471554513582"/>
    <n v="0.52369528445486402"/>
    <n v="5"/>
    <n v="429.2"/>
    <n v="-1.2800035753680989"/>
    <n v="0.60419109976021268"/>
    <n v="11730"/>
    <n v="1020"/>
    <n v="11765"/>
    <m/>
  </r>
  <r>
    <x v="3"/>
    <s v="DD_DF"/>
    <s v="owmr"/>
    <x v="1"/>
    <s v="fixed_intervals"/>
    <x v="0"/>
    <n v="81021.003999999986"/>
    <n v="6.5264225006103002E-3"/>
    <n v="0.54477002620697024"/>
    <n v="5.9874265761777578E-5"/>
    <n v="0.4729024125989284"/>
    <n v="68"/>
    <n v="0.40291366794380939"/>
    <n v="0.59708633205619033"/>
    <n v="0.47632871036231711"/>
    <n v="0.52367128963768306"/>
    <n v="5"/>
    <n v="429.10000000000008"/>
    <n v="0.39544204744985689"/>
    <n v="0.60455795255014333"/>
    <n v="3111"/>
    <n v="1020"/>
    <n v="2091"/>
    <m/>
  </r>
  <r>
    <x v="3"/>
    <s v="DD_DF"/>
    <s v="owmr"/>
    <x v="2"/>
    <s v="fixed_intervals"/>
    <x v="0"/>
    <n v="81021.003999999986"/>
    <n v="6.2494516372680001E-3"/>
    <n v="0.54474973678588867"/>
    <n v="5.9874265761777578E-5"/>
    <n v="0.4729024125989284"/>
    <n v="68"/>
    <n v="0.40291366794380939"/>
    <n v="0.59708633205619033"/>
    <n v="0.47632871036231711"/>
    <n v="0.52367128963768306"/>
    <n v="5"/>
    <n v="429.10000000000008"/>
    <n v="0.39544204744985689"/>
    <n v="0.60455795255014333"/>
    <n v="3111"/>
    <n v="1020"/>
    <n v="2091"/>
    <m/>
  </r>
  <r>
    <x v="3"/>
    <s v="DD_DF"/>
    <s v="ses"/>
    <x v="1"/>
    <s v="fixed_intervals"/>
    <x v="0"/>
    <n v="81025.295999999988"/>
    <n v="0.14757754802703851"/>
    <n v="0.89780743122100826"/>
    <n v="0"/>
    <n v="0.22122435049778169"/>
    <n v="0.3"/>
    <n v="0.40238080264813147"/>
    <n v="0.59761919735186841"/>
    <n v="0.47696586896476828"/>
    <n v="0.52303413103523155"/>
    <n v="5"/>
    <n v="428.7"/>
    <n v="-1.2778769181902141"/>
    <n v="0.60365823347222791"/>
    <n v="11730"/>
    <n v="1020"/>
    <n v="11750"/>
    <m/>
  </r>
  <r>
    <x v="3"/>
    <s v="DD_DF"/>
    <s v="ses"/>
    <x v="2"/>
    <s v="fixed_intervals"/>
    <x v="0"/>
    <n v="81025.296000000002"/>
    <n v="0.1457133769989013"/>
    <n v="0.8911080598831177"/>
    <n v="0"/>
    <n v="0.22122435049778169"/>
    <n v="0.3"/>
    <n v="0.40238080264813147"/>
    <n v="0.59761919735186841"/>
    <n v="0.47696586896476828"/>
    <n v="0.52303413103523155"/>
    <n v="5"/>
    <n v="428.7"/>
    <n v="-1.2778769181902141"/>
    <n v="0.60365823347222791"/>
    <n v="11730"/>
    <n v="1020"/>
    <n v="11750"/>
    <m/>
  </r>
  <r>
    <x v="4"/>
    <s v="DD_DF"/>
    <s v="es"/>
    <x v="0"/>
    <s v="fixed_intervals"/>
    <x v="0"/>
    <n v="112958.61999999981"/>
    <n v="1.60499811172484E-2"/>
    <n v="0.66792562007904055"/>
    <n v="4.8405982336007001E-5"/>
    <n v="0.31961317327397781"/>
    <n v="13.1"/>
    <n v="0.36233224774497469"/>
    <n v="0.63766775225502559"/>
    <n v="0.37233080672227398"/>
    <n v="0.62766919327772586"/>
    <n v="5"/>
    <n v="650.30000000000007"/>
    <n v="0.4012364126722115"/>
    <n v="0.59876358732778789"/>
    <n v="4636"/>
    <n v="1520"/>
    <n v="3151"/>
    <m/>
  </r>
  <r>
    <x v="4"/>
    <s v="DD_DF"/>
    <s v="es"/>
    <x v="1"/>
    <s v="fixed_intervals"/>
    <x v="0"/>
    <n v="112958.197"/>
    <n v="1.6608047485351499E-2"/>
    <n v="0.86320798397064213"/>
    <n v="6.5446003615650337E-5"/>
    <n v="0.3196105182067871"/>
    <n v="30.1"/>
    <n v="0.36251600809758261"/>
    <n v="0.63748399190241789"/>
    <n v="0.37214884255466207"/>
    <n v="0.62785115744533782"/>
    <n v="5"/>
    <n v="650.3000000000003"/>
    <n v="0.40103018310590127"/>
    <n v="0.59896981689409812"/>
    <n v="4636"/>
    <n v="1520"/>
    <n v="3136"/>
    <m/>
  </r>
  <r>
    <x v="4"/>
    <s v="DD_DF"/>
    <s v="es"/>
    <x v="2"/>
    <s v="fixed_intervals"/>
    <x v="0"/>
    <n v="112958.197"/>
    <n v="1.6497063636779701E-2"/>
    <n v="0.86522006988525391"/>
    <n v="6.5446003615650337E-5"/>
    <n v="0.3196105182067871"/>
    <n v="30.1"/>
    <n v="0.36251600809758261"/>
    <n v="0.63748399190241789"/>
    <n v="0.37214884255466207"/>
    <n v="0.62785115744533782"/>
    <n v="5"/>
    <n v="650.3000000000003"/>
    <n v="0.40103018310590127"/>
    <n v="0.59896981689409812"/>
    <n v="4636"/>
    <n v="1520"/>
    <n v="3136"/>
    <m/>
  </r>
  <r>
    <x v="4"/>
    <s v="DD_DF"/>
    <s v="owmr"/>
    <x v="0"/>
    <s v="fixed_intervals"/>
    <x v="0"/>
    <n v="112958.599"/>
    <n v="9.5835208892820992E-3"/>
    <n v="0.99186892509460445"/>
    <n v="6.330441781873465E-5"/>
    <n v="0.45216714064729469"/>
    <n v="58.8"/>
    <n v="0.3624637824755057"/>
    <n v="0.63753621752449463"/>
    <n v="0.37219807177657072"/>
    <n v="0.62780192822342928"/>
    <n v="5"/>
    <n v="650.40000000000032"/>
    <n v="0.40124319435364542"/>
    <n v="0.59875680564635447"/>
    <n v="4636"/>
    <n v="1520"/>
    <n v="3131"/>
    <m/>
  </r>
  <r>
    <x v="4"/>
    <s v="DD_DF"/>
    <s v="ses"/>
    <x v="0"/>
    <s v="fixed_intervals"/>
    <x v="0"/>
    <n v="112958.00199999999"/>
    <n v="9.8050546646118106E-2"/>
    <n v="1.581757283210754"/>
    <n v="0"/>
    <n v="7.9818130096790004E-4"/>
    <n v="0.7"/>
    <n v="0.36252078632834489"/>
    <n v="0.63747921367165472"/>
    <n v="0.3721435281286592"/>
    <n v="0.62785647187134064"/>
    <n v="5"/>
    <n v="650.4"/>
    <n v="-1.167874918870826"/>
    <n v="0.59874643409037964"/>
    <n v="17480"/>
    <n v="1520"/>
    <n v="17515"/>
    <m/>
  </r>
  <r>
    <x v="4"/>
    <s v="DD_DF"/>
    <s v="owmr"/>
    <x v="1"/>
    <s v="fixed_intervals"/>
    <x v="0"/>
    <n v="112958.204"/>
    <n v="9.4367265701293009E-3"/>
    <n v="0.80316402912139895"/>
    <n v="7.5583115934105657E-5"/>
    <n v="0.45216523511754059"/>
    <n v="56"/>
    <n v="0.36264333072399968"/>
    <n v="0.63735666927600043"/>
    <n v="0.37201768660345491"/>
    <n v="0.6279823133965452"/>
    <n v="5"/>
    <n v="650.5000000000008"/>
    <n v="0.40107266563325261"/>
    <n v="0.59892733436674728"/>
    <n v="4636"/>
    <n v="1520"/>
    <n v="3116"/>
    <m/>
  </r>
  <r>
    <x v="4"/>
    <s v="DD_DF"/>
    <s v="ses"/>
    <x v="1"/>
    <s v="fixed_intervals"/>
    <x v="0"/>
    <n v="112963.02099999999"/>
    <n v="0.2986943960189819"/>
    <n v="1.785996174812317"/>
    <n v="8.6838842431797655E-6"/>
    <n v="4.4445358947671397E-2"/>
    <n v="0.2"/>
    <n v="0.36160634425779159"/>
    <n v="0.63839365574220797"/>
    <n v="0.3730780908955752"/>
    <n v="0.62692190910442469"/>
    <n v="5"/>
    <n v="649.6"/>
    <n v="-1.1647998207950061"/>
    <n v="0.59796855601203347"/>
    <n v="17480"/>
    <n v="1520"/>
    <n v="17500"/>
    <m/>
  </r>
  <r>
    <x v="4"/>
    <s v="DD_DF"/>
    <s v="owmr"/>
    <x v="2"/>
    <s v="fixed_intervals"/>
    <x v="0"/>
    <n v="112958.204"/>
    <n v="9.8009109497068994E-3"/>
    <n v="0.81279668807983396"/>
    <n v="7.5583115934105657E-5"/>
    <n v="0.45216523511754059"/>
    <n v="56"/>
    <n v="0.36264333072399968"/>
    <n v="0.63735666927600043"/>
    <n v="0.37201768660345491"/>
    <n v="0.6279823133965452"/>
    <n v="5"/>
    <n v="650.5000000000008"/>
    <n v="0.40107266563325261"/>
    <n v="0.59892733436674728"/>
    <n v="4636"/>
    <n v="1520"/>
    <n v="3116"/>
    <m/>
  </r>
  <r>
    <x v="4"/>
    <s v="DD_DF"/>
    <s v="ses"/>
    <x v="2"/>
    <s v="fixed_intervals"/>
    <x v="0"/>
    <n v="112963.02099999991"/>
    <n v="0.30149307250976559"/>
    <n v="1.75564398765564"/>
    <n v="8.6838842431797655E-6"/>
    <n v="4.4445358947671397E-2"/>
    <n v="0.2"/>
    <n v="0.36160634425779159"/>
    <n v="0.63839365574220797"/>
    <n v="0.3730780908955752"/>
    <n v="0.62692190910442469"/>
    <n v="5"/>
    <n v="649.6"/>
    <n v="-1.1647998207950061"/>
    <n v="0.59796855601203347"/>
    <n v="17480"/>
    <n v="1520"/>
    <n v="17500"/>
    <m/>
  </r>
  <r>
    <x v="5"/>
    <s v="DD_DF"/>
    <s v="es"/>
    <x v="0"/>
    <s v="fixed_intervals"/>
    <x v="0"/>
    <n v="145139.0919999996"/>
    <n v="2.0186686515807999E-2"/>
    <n v="0.93536374568939196"/>
    <n v="5.3081137764011938E-5"/>
    <n v="0.30920906080735161"/>
    <n v="11.5"/>
    <n v="0.3385059759950601"/>
    <n v="0.66149402400493962"/>
    <n v="0.30551127854416937"/>
    <n v="0.69448872145583063"/>
    <n v="5"/>
    <n v="861.6"/>
    <n v="0.3941672270420809"/>
    <n v="0.60583277295791937"/>
    <n v="6161"/>
    <n v="2020"/>
    <n v="4176"/>
    <m/>
  </r>
  <r>
    <x v="5"/>
    <s v="DD_DF"/>
    <s v="es"/>
    <x v="1"/>
    <s v="fixed_intervals"/>
    <x v="0"/>
    <n v="145139.74299999999"/>
    <n v="2.1041297912597599E-2"/>
    <n v="1.340299439430237"/>
    <n v="8.2473652439503663E-5"/>
    <n v="0.30921220172846209"/>
    <n v="27.9"/>
    <n v="0.33860775202786469"/>
    <n v="0.66139224797213503"/>
    <n v="0.30541974633963531"/>
    <n v="0.69458025366036458"/>
    <n v="5"/>
    <n v="861.8"/>
    <n v="0.39422641014296722"/>
    <n v="0.605773589857033"/>
    <n v="6161"/>
    <n v="2020"/>
    <n v="4161"/>
    <m/>
  </r>
  <r>
    <x v="5"/>
    <s v="DD_DF"/>
    <s v="es"/>
    <x v="2"/>
    <s v="fixed_intervals"/>
    <x v="0"/>
    <n v="145139.7429999999"/>
    <n v="2.03995704650878E-2"/>
    <n v="1.349709320068359"/>
    <n v="8.2473652439503663E-5"/>
    <n v="0.30921220172846209"/>
    <n v="27.9"/>
    <n v="0.33860775202786469"/>
    <n v="0.66139224797213503"/>
    <n v="0.30541974633963531"/>
    <n v="0.69458025366036458"/>
    <n v="5"/>
    <n v="861.8"/>
    <n v="0.39422641014296722"/>
    <n v="0.605773589857033"/>
    <n v="6161"/>
    <n v="2020"/>
    <n v="4161"/>
    <m/>
  </r>
  <r>
    <x v="5"/>
    <s v="DD_DF"/>
    <s v="owmr"/>
    <x v="0"/>
    <s v="fixed_intervals"/>
    <x v="0"/>
    <n v="145140.71799999999"/>
    <n v="1.34573698043822E-2"/>
    <n v="1.623780417442322"/>
    <n v="9.1345911201696914E-5"/>
    <n v="0.4384550860876017"/>
    <n v="67.3"/>
    <n v="0.33865053886233631"/>
    <n v="0.6613494611376638"/>
    <n v="0.3053854114584752"/>
    <n v="0.69461458854152469"/>
    <n v="5"/>
    <n v="861.8"/>
    <n v="0.39392213735790099"/>
    <n v="0.60607786264209895"/>
    <n v="6161"/>
    <n v="2020"/>
    <n v="4156"/>
    <m/>
  </r>
  <r>
    <x v="5"/>
    <s v="DD_DF"/>
    <s v="ses"/>
    <x v="0"/>
    <s v="fixed_intervals"/>
    <x v="0"/>
    <n v="145139.15299999999"/>
    <n v="0.1409571647644042"/>
    <n v="2.5065844297409061"/>
    <n v="2.4023305216086929E-5"/>
    <n v="5.432292611137E-4"/>
    <n v="0.2"/>
    <n v="0.33852636688453069"/>
    <n v="0.66147363311546881"/>
    <n v="0.30549156919463888"/>
    <n v="0.69450843080536118"/>
    <n v="5"/>
    <n v="861.7"/>
    <n v="-1.117890958265541"/>
    <n v="0.60582869364957914"/>
    <n v="23230"/>
    <n v="2020"/>
    <n v="23265"/>
    <m/>
  </r>
  <r>
    <x v="5"/>
    <s v="DD_DF"/>
    <s v="owmr"/>
    <x v="1"/>
    <s v="fixed_intervals"/>
    <x v="0"/>
    <n v="145138.894"/>
    <n v="1.28227710723876E-2"/>
    <n v="1.2882668972015381"/>
    <n v="8.3269074825299594E-5"/>
    <n v="0.4384479689434862"/>
    <n v="74.400000000000006"/>
    <n v="0.33864007718032901"/>
    <n v="0.66135992281967104"/>
    <n v="0.30539550410865718"/>
    <n v="0.69460449589134299"/>
    <n v="5"/>
    <n v="861.79999999999836"/>
    <n v="0.39404496259186639"/>
    <n v="0.60595503740813339"/>
    <n v="6161"/>
    <n v="2020"/>
    <n v="4141"/>
    <m/>
  </r>
  <r>
    <x v="5"/>
    <s v="DD_DF"/>
    <s v="ses"/>
    <x v="1"/>
    <s v="fixed_intervals"/>
    <x v="0"/>
    <n v="145140.255"/>
    <n v="0.36929502487182619"/>
    <n v="3.1067919015884402"/>
    <n v="1.6922440364686609E-5"/>
    <n v="0.14847560141179131"/>
    <n v="0.2"/>
    <n v="0.33838641354109827"/>
    <n v="0.66161358645890123"/>
    <n v="0.30561853183936399"/>
    <n v="0.69438146816063606"/>
    <n v="5"/>
    <n v="861.3"/>
    <n v="-1.117389790874304"/>
    <n v="0.60565283234620826"/>
    <n v="23230"/>
    <n v="2020"/>
    <n v="23250"/>
    <m/>
  </r>
  <r>
    <x v="5"/>
    <s v="DD_DF"/>
    <s v="owmr"/>
    <x v="2"/>
    <s v="fixed_intervals"/>
    <x v="0"/>
    <n v="145138.894"/>
    <n v="1.24512910842894E-2"/>
    <n v="1.268986797332764"/>
    <n v="8.3269074825299594E-5"/>
    <n v="0.4384479689434862"/>
    <n v="74.400000000000006"/>
    <n v="0.33864007718032901"/>
    <n v="0.66135992281967104"/>
    <n v="0.30539550410865718"/>
    <n v="0.69460449589134299"/>
    <n v="5"/>
    <n v="861.79999999999836"/>
    <n v="0.39404496259186639"/>
    <n v="0.60595503740813339"/>
    <n v="6161"/>
    <n v="2020"/>
    <n v="4141"/>
    <m/>
  </r>
  <r>
    <x v="6"/>
    <s v="DD_DF"/>
    <s v="es"/>
    <x v="0"/>
    <s v="fixed_intervals"/>
    <x v="0"/>
    <n v="101207.22500000001"/>
    <n v="1.73103809356688E-2"/>
    <n v="0.81111133098602295"/>
    <n v="7.8423246012352164E-5"/>
    <n v="0.35113898902326218"/>
    <n v="100.7"/>
    <n v="0.41502890372467888"/>
    <n v="0.58497109627532085"/>
    <n v="0.46791561254780362"/>
    <n v="0.53208438745219622"/>
    <n v="6.7"/>
    <n v="554.6999999999997"/>
    <n v="0.40782803016296282"/>
    <n v="0.59217196983703757"/>
    <n v="3876"/>
    <n v="1275"/>
    <n v="2644"/>
    <m/>
  </r>
  <r>
    <x v="5"/>
    <s v="DD_DF"/>
    <s v="ses"/>
    <x v="2"/>
    <s v="fixed_intervals"/>
    <x v="0"/>
    <n v="145140.25499999989"/>
    <n v="0.37059860229492181"/>
    <n v="3.119616413116455"/>
    <n v="1.6922440364686609E-5"/>
    <n v="0.14847560141179131"/>
    <n v="0.2"/>
    <n v="0.33838641354109827"/>
    <n v="0.66161358645890123"/>
    <n v="0.30561853183936399"/>
    <n v="0.69438146816063606"/>
    <n v="5"/>
    <n v="861.3"/>
    <n v="-1.117389790874304"/>
    <n v="0.60565283234620826"/>
    <n v="23230"/>
    <n v="2020"/>
    <n v="23250"/>
    <m/>
  </r>
  <r>
    <x v="6"/>
    <s v="DD_DF"/>
    <s v="es"/>
    <x v="1"/>
    <s v="fixed_intervals"/>
    <x v="0"/>
    <n v="101207.19899999999"/>
    <n v="1.5958857536315801E-2"/>
    <n v="1.2805438041687009"/>
    <n v="6.8545845471198371E-5"/>
    <n v="0.35113883743022878"/>
    <n v="94"/>
    <n v="0.4149320526093967"/>
    <n v="0.58506794739060308"/>
    <n v="0.46801931335237268"/>
    <n v="0.53198068664762721"/>
    <n v="6.7"/>
    <n v="554.5"/>
    <n v="0.40795535074247058"/>
    <n v="0.59204464925752975"/>
    <n v="3876"/>
    <n v="1275"/>
    <n v="2626"/>
    <m/>
  </r>
  <r>
    <x v="6"/>
    <s v="DD_DF"/>
    <s v="es"/>
    <x v="2"/>
    <s v="fixed_intervals"/>
    <x v="0"/>
    <n v="101207.19899999999"/>
    <n v="1.6735816001892001E-2"/>
    <n v="1.2768412828445439"/>
    <n v="6.8545845471198371E-5"/>
    <n v="0.35113883743022878"/>
    <n v="94"/>
    <n v="0.4149320526093967"/>
    <n v="0.58506794739060308"/>
    <n v="0.46801931335237268"/>
    <n v="0.53198068664762721"/>
    <n v="6.7"/>
    <n v="554.5"/>
    <n v="0.40795535074247058"/>
    <n v="0.59204464925752975"/>
    <n v="3876"/>
    <n v="1275"/>
    <n v="2626"/>
    <m/>
  </r>
  <r>
    <x v="6"/>
    <s v="DD_DF"/>
    <s v="owmr"/>
    <x v="0"/>
    <s v="fixed_intervals"/>
    <x v="0"/>
    <n v="101207.003"/>
    <n v="7.5796127319335002E-3"/>
    <n v="1.072342109680176"/>
    <n v="6.9088186388877382E-5"/>
    <n v="0.50463755288035506"/>
    <n v="152.30000000000001"/>
    <n v="0.41494131754394081"/>
    <n v="0.58505868245605919"/>
    <n v="0.46801842934634352"/>
    <n v="0.53198157065365625"/>
    <n v="6.7"/>
    <n v="554.59999999999161"/>
    <n v="0.40781203529099852"/>
    <n v="0.59218796470900192"/>
    <n v="3876"/>
    <n v="1275"/>
    <n v="2619"/>
    <m/>
  </r>
  <r>
    <x v="6"/>
    <s v="DD_DF"/>
    <s v="ses"/>
    <x v="0"/>
    <s v="fixed_intervals"/>
    <x v="0"/>
    <n v="101206.739"/>
    <n v="0.123162031173706"/>
    <n v="2.1172896146774289"/>
    <n v="0"/>
    <n v="4.4932648081960997E-3"/>
    <n v="6.2"/>
    <n v="0.4150685108025341"/>
    <n v="0.58493148919746574"/>
    <n v="0.4678762957204643"/>
    <n v="0.5321237042795357"/>
    <n v="6.7"/>
    <n v="554.9"/>
    <n v="-1.3043311234117261"/>
    <n v="0.59160740256691224"/>
    <n v="17850"/>
    <n v="1275"/>
    <n v="17893"/>
    <m/>
  </r>
  <r>
    <x v="6"/>
    <s v="DD_DF"/>
    <s v="owmr"/>
    <x v="1"/>
    <s v="fixed_intervals"/>
    <x v="0"/>
    <n v="101207.349"/>
    <n v="8.2811355590819008E-3"/>
    <n v="0.82263503074645994"/>
    <n v="7.1932141271562484E-5"/>
    <n v="0.50463927417883803"/>
    <n v="108.3"/>
    <n v="0.41496838877735548"/>
    <n v="0.58503161122264458"/>
    <n v="0.4679882783978353"/>
    <n v="0.5320117216021647"/>
    <n v="6.6999999999999797"/>
    <n v="554.60000000000457"/>
    <n v="0.40764556017654102"/>
    <n v="0.59235443982345926"/>
    <n v="3876"/>
    <n v="1275"/>
    <n v="2601"/>
    <m/>
  </r>
  <r>
    <x v="6"/>
    <s v="DD_DF"/>
    <s v="ses"/>
    <x v="1"/>
    <s v="fixed_intervals"/>
    <x v="0"/>
    <n v="101207.177"/>
    <n v="0.27899177074432369"/>
    <n v="2.6040137767791749"/>
    <n v="1.604540538335145E-5"/>
    <n v="9.7599935330247703E-2"/>
    <n v="6.1"/>
    <n v="0.41483479880406859"/>
    <n v="0.58516520119593118"/>
    <n v="0.46814677131020471"/>
    <n v="0.53185322868979534"/>
    <n v="6.7"/>
    <n v="554.9"/>
    <n v="-1.303828992814658"/>
    <n v="0.59170860723160312"/>
    <n v="17850"/>
    <n v="1275"/>
    <n v="17875"/>
    <m/>
  </r>
  <r>
    <x v="6"/>
    <s v="DD_DF"/>
    <s v="ses"/>
    <x v="2"/>
    <s v="fixed_intervals"/>
    <x v="0"/>
    <n v="101207.177"/>
    <n v="0.27466735839843748"/>
    <n v="2.607357001304627"/>
    <n v="1.604540538335145E-5"/>
    <n v="9.7599935330247703E-2"/>
    <n v="6.1"/>
    <n v="0.41483479880406859"/>
    <n v="0.58516520119593118"/>
    <n v="0.46814677131020471"/>
    <n v="0.53185322868979534"/>
    <n v="6.7"/>
    <n v="554.9"/>
    <n v="-1.303828992814658"/>
    <n v="0.59170860723160312"/>
    <n v="17850"/>
    <n v="1275"/>
    <n v="17875"/>
    <m/>
  </r>
  <r>
    <x v="6"/>
    <s v="DD_DF"/>
    <s v="owmr"/>
    <x v="2"/>
    <s v="fixed_intervals"/>
    <x v="0"/>
    <n v="101207.349"/>
    <n v="7.7915430068969003E-3"/>
    <n v="0.81582896709442143"/>
    <n v="7.1932141271562484E-5"/>
    <n v="0.50463927417883803"/>
    <n v="108.3"/>
    <n v="0.41496838877735548"/>
    <n v="0.58503161122264458"/>
    <n v="0.4679882783978353"/>
    <n v="0.5320117216021647"/>
    <n v="6.6999999999999797"/>
    <n v="554.60000000000457"/>
    <n v="0.40764556017654102"/>
    <n v="0.59235443982345926"/>
    <n v="3876"/>
    <n v="1275"/>
    <n v="2601"/>
    <m/>
  </r>
  <r>
    <x v="7"/>
    <s v="DD_DF"/>
    <s v="es"/>
    <x v="0"/>
    <s v="fixed_intervals"/>
    <x v="0"/>
    <n v="141569.511"/>
    <n v="2.8494882583618101E-2"/>
    <n v="1.2832373857498169"/>
    <n v="8.1389227353408428E-5"/>
    <n v="0.3349352252747696"/>
    <n v="93.2"/>
    <n v="0.38142833056287839"/>
    <n v="0.61857166943712194"/>
    <n v="0.37572550889181489"/>
    <n v="0.62427449110818511"/>
    <n v="7"/>
    <n v="824.20000000000016"/>
    <n v="0.3866521776409354"/>
    <n v="0.61334782235906393"/>
    <n v="5776"/>
    <n v="1900"/>
    <n v="3919"/>
    <m/>
  </r>
  <r>
    <x v="7"/>
    <s v="DD_DF"/>
    <s v="es"/>
    <x v="1"/>
    <s v="fixed_intervals"/>
    <x v="0"/>
    <n v="141569.17399999991"/>
    <n v="2.9087328910827499E-2"/>
    <n v="2.2038231134414672"/>
    <n v="6.5114102719236844E-5"/>
    <n v="0.3349336539642554"/>
    <n v="90.4"/>
    <n v="0.381384225053709"/>
    <n v="0.61861577494629127"/>
    <n v="0.37577024681127391"/>
    <n v="0.62422975318872609"/>
    <n v="7"/>
    <n v="824.10000000000036"/>
    <n v="0.38675389224782358"/>
    <n v="0.61324610775217558"/>
    <n v="5776"/>
    <n v="1900"/>
    <n v="3901"/>
    <m/>
  </r>
  <r>
    <x v="7"/>
    <s v="DD_DF"/>
    <s v="es"/>
    <x v="2"/>
    <s v="fixed_intervals"/>
    <x v="0"/>
    <n v="141569.174"/>
    <n v="2.8922986984252799E-2"/>
    <n v="2.2323411703109741"/>
    <n v="6.5114102719236844E-5"/>
    <n v="0.3349336539642554"/>
    <n v="90.4"/>
    <n v="0.381384225053709"/>
    <n v="0.61861577494629127"/>
    <n v="0.37577024681127391"/>
    <n v="0.62422975318872609"/>
    <n v="7"/>
    <n v="824.10000000000036"/>
    <n v="0.38675389224782358"/>
    <n v="0.61324610775217558"/>
    <n v="5776"/>
    <n v="1900"/>
    <n v="3901"/>
    <m/>
  </r>
  <r>
    <x v="7"/>
    <s v="DD_DF"/>
    <s v="owmr"/>
    <x v="0"/>
    <s v="fixed_intervals"/>
    <x v="0"/>
    <n v="141570.42600000001"/>
    <n v="1.248881816864E-2"/>
    <n v="1.611084938049316"/>
    <n v="7.7389393244186997E-5"/>
    <n v="0.4745800225615831"/>
    <n v="95.5"/>
    <n v="0.38132584568712852"/>
    <n v="0.61867415431287165"/>
    <n v="0.37582435997238661"/>
    <n v="0.6241756400276135"/>
    <n v="7.0000000000000657"/>
    <n v="823.99999999999329"/>
    <n v="0.38648060485518698"/>
    <n v="0.61351939514481302"/>
    <n v="5776"/>
    <n v="1900"/>
    <n v="3894"/>
    <m/>
  </r>
  <r>
    <x v="7"/>
    <s v="DD_DF"/>
    <s v="owmr"/>
    <x v="1"/>
    <s v="fixed_intervals"/>
    <x v="0"/>
    <n v="141569.63200000001"/>
    <n v="1.2198853492736699E-2"/>
    <n v="1.3747601985931399"/>
    <n v="8.4715970389607039E-5"/>
    <n v="0.4745771343994552"/>
    <n v="123.4"/>
    <n v="0.38131308349750942"/>
    <n v="0.61868691650249064"/>
    <n v="0.37584546262647328"/>
    <n v="0.62415453737352666"/>
    <n v="6.9999999999999876"/>
    <n v="823.99999999998067"/>
    <n v="0.38667483318843399"/>
    <n v="0.61332516681156579"/>
    <n v="5776"/>
    <n v="1900"/>
    <n v="3876"/>
    <m/>
  </r>
  <r>
    <x v="7"/>
    <s v="DD_DF"/>
    <s v="ses"/>
    <x v="0"/>
    <s v="fixed_intervals"/>
    <x v="0"/>
    <n v="141570.37700000001"/>
    <n v="0.1959526538848877"/>
    <n v="4.2693803787231444"/>
    <n v="1.491393505155452E-5"/>
    <n v="2.5795677754432999E-3"/>
    <n v="7.5"/>
    <n v="0.38148363340129549"/>
    <n v="0.61851636659870457"/>
    <n v="0.37567542392144898"/>
    <n v="0.62432457607855096"/>
    <n v="7"/>
    <n v="825"/>
    <n v="-1.2293957298926399"/>
    <n v="0.61223738018341167"/>
    <n v="26600"/>
    <n v="1900"/>
    <n v="26643"/>
    <m/>
  </r>
  <r>
    <x v="7"/>
    <s v="DD_DF"/>
    <s v="ses"/>
    <x v="1"/>
    <s v="fixed_intervals"/>
    <x v="0"/>
    <n v="292985.55900000001"/>
    <n v="0.5243655920028687"/>
    <n v="4.7288542509078981"/>
    <n v="8.0009380638617989E-6"/>
    <n v="0.32435828443729581"/>
    <n v="3.7"/>
    <n v="0.3071740533822841"/>
    <n v="0.6928259466177159"/>
    <n v="0.39703182447046781"/>
    <n v="0.60296817552953219"/>
    <n v="5.8"/>
    <n v="673"/>
    <n v="-1.1909075351866489"/>
    <n v="0.6945280762593351"/>
    <n v="26600"/>
    <n v="1900"/>
    <n v="26625"/>
    <m/>
  </r>
  <r>
    <x v="7"/>
    <s v="DD_DF"/>
    <s v="owmr"/>
    <x v="2"/>
    <s v="fixed_intervals"/>
    <x v="0"/>
    <n v="141569.63200000019"/>
    <n v="1.1869430541992101E-2"/>
    <n v="1.3546558141708369"/>
    <n v="8.4715970389607039E-5"/>
    <n v="0.4745771343994552"/>
    <n v="123.4"/>
    <n v="0.38131308349750942"/>
    <n v="0.61868691650249064"/>
    <n v="0.37584546262647328"/>
    <n v="0.62415453737352666"/>
    <n v="6.9999999999999876"/>
    <n v="823.99999999998067"/>
    <n v="0.38667483318843399"/>
    <n v="0.61332516681156579"/>
    <n v="5776"/>
    <n v="1900"/>
    <n v="3876"/>
    <m/>
  </r>
  <r>
    <x v="7"/>
    <s v="DD_DF"/>
    <s v="ses"/>
    <x v="2"/>
    <s v="fixed_intervals"/>
    <x v="0"/>
    <n v="292985.55900000001"/>
    <n v="0.52911498546600344"/>
    <n v="4.7114931583404553"/>
    <n v="8.0009380638617989E-6"/>
    <n v="0.32435828443729581"/>
    <n v="3.7"/>
    <n v="0.3071740533822841"/>
    <n v="0.6928259466177159"/>
    <n v="0.39703182447046781"/>
    <n v="0.60296817552953219"/>
    <n v="5.8"/>
    <n v="673"/>
    <n v="-1.1909075351866489"/>
    <n v="0.6945280762593351"/>
    <n v="26600"/>
    <n v="1900"/>
    <n v="26625"/>
    <m/>
  </r>
  <r>
    <x v="8"/>
    <s v="DD_DF"/>
    <s v="es"/>
    <x v="0"/>
    <s v="fixed_intervals"/>
    <x v="0"/>
    <n v="182766.84899999999"/>
    <n v="4.3860697746276801E-2"/>
    <n v="2.1460242033004762"/>
    <n v="8.2154759068547194E-5"/>
    <n v="0.33158551496814359"/>
    <n v="143.5"/>
    <n v="0.360869466197344"/>
    <n v="0.6391305338026565"/>
    <n v="0.31871628499151972"/>
    <n v="0.68128371500848028"/>
    <n v="7"/>
    <n v="1110.3"/>
    <n v="0.39070918519139408"/>
    <n v="0.60929081480860514"/>
    <n v="7676"/>
    <n v="2525"/>
    <n v="5194"/>
    <m/>
  </r>
  <r>
    <x v="8"/>
    <s v="DD_DF"/>
    <s v="es"/>
    <x v="1"/>
    <s v="fixed_intervals"/>
    <x v="0"/>
    <n v="182765.70699999999"/>
    <n v="4.2426419258117597E-2"/>
    <n v="3.1716366529464719"/>
    <n v="8.8179986328717713E-5"/>
    <n v="0.3315812441446056"/>
    <n v="142"/>
    <n v="0.36083569391843118"/>
    <n v="0.63916430608156927"/>
    <n v="0.31875283030829388"/>
    <n v="0.68124716969170585"/>
    <n v="7"/>
    <n v="1110.100000000001"/>
    <n v="0.390433640222075"/>
    <n v="0.60956635977792395"/>
    <n v="7676"/>
    <n v="2525"/>
    <n v="5176"/>
    <m/>
  </r>
  <r>
    <x v="8"/>
    <s v="DD_DF"/>
    <s v="es"/>
    <x v="2"/>
    <s v="fixed_intervals"/>
    <x v="0"/>
    <n v="182765.70700000011"/>
    <n v="4.4088315963745003E-2"/>
    <n v="3.1565732955932622"/>
    <n v="8.8179986328717713E-5"/>
    <n v="0.3315812441446056"/>
    <n v="142"/>
    <n v="0.36083569391843118"/>
    <n v="0.63916430608156927"/>
    <n v="0.31875283030829388"/>
    <n v="0.68124716969170585"/>
    <n v="7"/>
    <n v="1110.100000000001"/>
    <n v="0.390433640222075"/>
    <n v="0.60956635977792395"/>
    <n v="7676"/>
    <n v="2525"/>
    <n v="5176"/>
    <m/>
  </r>
  <r>
    <x v="8"/>
    <s v="DD_DF"/>
    <s v="owmr"/>
    <x v="0"/>
    <s v="fixed_intervals"/>
    <x v="0"/>
    <n v="182767.27899999989"/>
    <n v="1.7095565795898299E-2"/>
    <n v="2.4887765884399409"/>
    <n v="8.9700327178613885E-5"/>
    <n v="0.46380848413359599"/>
    <n v="118.3"/>
    <n v="0.36086465858971961"/>
    <n v="0.63913534141028072"/>
    <n v="0.31871865790342802"/>
    <n v="0.68128134209657198"/>
    <n v="7.0000000000000364"/>
    <n v="1110.3000000000191"/>
    <n v="0.39046017126081622"/>
    <n v="0.60953982873918355"/>
    <n v="7676"/>
    <n v="2525"/>
    <n v="5169"/>
    <m/>
  </r>
  <r>
    <x v="8"/>
    <s v="DD_DF"/>
    <s v="owmr"/>
    <x v="1"/>
    <s v="fixed_intervals"/>
    <x v="0"/>
    <n v="182766.2259970564"/>
    <n v="1.7448973655700601E-2"/>
    <n v="2.56401915550232"/>
    <n v="9.3982834789515762E-5"/>
    <n v="0.46380556246801152"/>
    <n v="246.9"/>
    <n v="0.36073049330551338"/>
    <n v="0.6392695066944869"/>
    <n v="0.31884174081498212"/>
    <n v="0.68115825918501793"/>
    <n v="6.9999999999999796"/>
    <n v="1110.099999704719"/>
    <n v="0.39052502080997992"/>
    <n v="0.60947497919001992"/>
    <n v="7676"/>
    <n v="2525"/>
    <n v="5151"/>
    <m/>
  </r>
  <r>
    <x v="8"/>
    <s v="DD_DF"/>
    <s v="ses"/>
    <x v="0"/>
    <s v="fixed_intervals"/>
    <x v="0"/>
    <n v="182767.622"/>
    <n v="0.29445486068725579"/>
    <n v="6.6099549770355228"/>
    <n v="2.2337555079078211E-5"/>
    <n v="1.7343678793345001E-3"/>
    <n v="5"/>
    <n v="0.36116664979653701"/>
    <n v="0.63883335020346343"/>
    <n v="0.31847051293201201"/>
    <n v="0.68152948706798788"/>
    <n v="7"/>
    <n v="1112.3"/>
    <n v="-1.1742361974886399"/>
    <n v="0.60837969599222008"/>
    <n v="35350"/>
    <n v="2525"/>
    <n v="35393"/>
    <m/>
  </r>
  <r>
    <x v="8"/>
    <s v="DD_DF"/>
    <s v="owmr"/>
    <x v="2"/>
    <s v="fixed_intervals"/>
    <x v="0"/>
    <n v="182766.22599705649"/>
    <n v="1.7264008522033601E-2"/>
    <n v="2.5216576576232912"/>
    <n v="9.3982834789515762E-5"/>
    <n v="0.46380556246801152"/>
    <n v="246.9"/>
    <n v="0.36073049330551338"/>
    <n v="0.6392695066944869"/>
    <n v="0.31884174081498212"/>
    <n v="0.68115825918501793"/>
    <n v="6.9999999999999796"/>
    <n v="1110.099999704719"/>
    <n v="0.39052502080997992"/>
    <n v="0.60947497919001992"/>
    <n v="7676"/>
    <n v="2525"/>
    <n v="5151"/>
    <m/>
  </r>
  <r>
    <x v="3"/>
    <s v="DD_SF"/>
    <s v="es"/>
    <x v="0"/>
    <s v="fixed_intervals"/>
    <x v="0"/>
    <n v="79416.737999999808"/>
    <n v="9.9959135055541007E-3"/>
    <n v="0.44532880783081052"/>
    <n v="6.0212139541003148E-5"/>
    <n v="0.32808450594648891"/>
    <n v="31.7"/>
    <n v="0.39594823385932448"/>
    <n v="0.60405176614067579"/>
    <n v="0.44934514013981852"/>
    <n v="0.55065485986018148"/>
    <n v="5"/>
    <n v="435.2999999999999"/>
    <n v="0.40526161459933852"/>
    <n v="0.59473838540066093"/>
    <n v="3111"/>
    <n v="1020"/>
    <n v="2126"/>
    <m/>
  </r>
  <r>
    <x v="8"/>
    <s v="DD_DF"/>
    <s v="ses"/>
    <x v="1"/>
    <s v="fixed_intervals"/>
    <x v="0"/>
    <n v="182804.96"/>
    <n v="0.71093716621398928"/>
    <n v="8.0298284530639652"/>
    <n v="2.343428794562837E-5"/>
    <n v="0.35646371574631569"/>
    <n v="2.2000000000000002"/>
    <n v="0.35966557027651708"/>
    <n v="0.64033442972348342"/>
    <n v="0.31974929493292908"/>
    <n v="0.68025070506707086"/>
    <n v="7"/>
    <n v="1107.9000000000001"/>
    <n v="-1.170849246907228"/>
    <n v="0.60872020918418845"/>
    <n v="35350"/>
    <n v="2525"/>
    <n v="35375"/>
    <m/>
  </r>
  <r>
    <x v="3"/>
    <s v="DD_SF"/>
    <s v="es"/>
    <x v="1"/>
    <s v="fixed_intervals"/>
    <x v="0"/>
    <n v="79416.809999999983"/>
    <n v="9.6758842468261004E-3"/>
    <n v="0.48667774200439451"/>
    <n v="3.2080373783698103E-5"/>
    <n v="0.32808513133373679"/>
    <n v="24.5"/>
    <n v="0.39600258771949731"/>
    <n v="0.60399741228050297"/>
    <n v="0.44928132963098838"/>
    <n v="0.55071867036901156"/>
    <n v="5"/>
    <n v="435.4"/>
    <n v="0.40547869615460891"/>
    <n v="0.59452130384539059"/>
    <n v="3111"/>
    <n v="1020"/>
    <n v="2111"/>
    <m/>
  </r>
  <r>
    <x v="3"/>
    <s v="DD_SF"/>
    <s v="es"/>
    <x v="2"/>
    <s v="fixed_intervals"/>
    <x v="0"/>
    <n v="79416.810000000027"/>
    <n v="9.7735643386839995E-3"/>
    <n v="0.4848450183868408"/>
    <n v="3.2080373783698103E-5"/>
    <n v="0.32808513133373679"/>
    <n v="24.5"/>
    <n v="0.39600258771949731"/>
    <n v="0.60399741228050297"/>
    <n v="0.44928132963098838"/>
    <n v="0.55071867036901156"/>
    <n v="5"/>
    <n v="435.4"/>
    <n v="0.40547869615460891"/>
    <n v="0.59452130384539059"/>
    <n v="3111"/>
    <n v="1020"/>
    <n v="2111"/>
    <m/>
  </r>
  <r>
    <x v="8"/>
    <s v="DD_DF"/>
    <s v="ses"/>
    <x v="2"/>
    <s v="fixed_intervals"/>
    <x v="0"/>
    <n v="182804.96"/>
    <n v="0.72940542697906496"/>
    <n v="8.0320009708404534"/>
    <n v="2.343428794562837E-5"/>
    <n v="0.35646371574631569"/>
    <n v="2.2000000000000002"/>
    <n v="0.35966557027651708"/>
    <n v="0.64033442972348342"/>
    <n v="0.31974929493292908"/>
    <n v="0.68025070506707086"/>
    <n v="7"/>
    <n v="1107.9000000000001"/>
    <n v="-1.170849246907228"/>
    <n v="0.60872020918418845"/>
    <n v="35350"/>
    <n v="2525"/>
    <n v="35375"/>
    <m/>
  </r>
  <r>
    <x v="3"/>
    <s v="DD_SF"/>
    <s v="ses"/>
    <x v="0"/>
    <s v="fixed_intervals"/>
    <x v="0"/>
    <n v="79416.737999999983"/>
    <n v="6.4753890037536496E-2"/>
    <n v="0.70714468955993648"/>
    <n v="0"/>
    <n v="9.8480312238770004E-4"/>
    <n v="0"/>
    <n v="0.39594823385932371"/>
    <n v="0.60405176614067657"/>
    <n v="0.44934514013981841"/>
    <n v="0.55065485986018148"/>
    <n v="5"/>
    <n v="435.3"/>
    <n v="-1.25077299527441"/>
    <n v="0.59473838540065915"/>
    <n v="11730"/>
    <n v="1020"/>
    <n v="11765"/>
    <m/>
  </r>
  <r>
    <x v="3"/>
    <s v="DD_SF"/>
    <s v="owmr"/>
    <x v="0"/>
    <s v="fixed_intervals"/>
    <x v="0"/>
    <n v="79417.275999999998"/>
    <n v="6.4975976943969001E-3"/>
    <n v="0.539106297492981"/>
    <n v="5.0140850219216812E-5"/>
    <n v="0.4683844753325675"/>
    <n v="54.9"/>
    <n v="0.39562104132403958"/>
    <n v="0.60437895867596036"/>
    <n v="0.44972226388653019"/>
    <n v="0.55027773611346986"/>
    <n v="5"/>
    <n v="434.90000000000032"/>
    <n v="0.40478022876530351"/>
    <n v="0.5952197712346966"/>
    <n v="3111"/>
    <n v="1020"/>
    <n v="2106"/>
    <m/>
  </r>
  <r>
    <x v="3"/>
    <s v="DD_SF"/>
    <s v="ses"/>
    <x v="1"/>
    <s v="fixed_intervals"/>
    <x v="0"/>
    <n v="79421.516999999993"/>
    <n v="0.14039690494537349"/>
    <n v="0.86075460910797119"/>
    <n v="8.4929235807437466E-6"/>
    <n v="9.0706377271038002E-2"/>
    <n v="0.2"/>
    <n v="0.39495609670365461"/>
    <n v="0.6050439032963455"/>
    <n v="0.45048069935187202"/>
    <n v="0.54951930064812804"/>
    <n v="5"/>
    <n v="434.3"/>
    <n v="-1.247721947068658"/>
    <n v="0.59452094135035094"/>
    <n v="11730"/>
    <n v="1020"/>
    <n v="11750"/>
    <m/>
  </r>
  <r>
    <x v="3"/>
    <s v="DD_SF"/>
    <s v="ses"/>
    <x v="2"/>
    <s v="fixed_intervals"/>
    <x v="0"/>
    <n v="79421.517000000022"/>
    <n v="0.1393363714218139"/>
    <n v="0.86287920475006108"/>
    <n v="8.4929235807437466E-6"/>
    <n v="9.0706377271038002E-2"/>
    <n v="0.2"/>
    <n v="0.39495609670365461"/>
    <n v="0.6050439032963455"/>
    <n v="0.45048069935187202"/>
    <n v="0.54951930064812804"/>
    <n v="5"/>
    <n v="434.3"/>
    <n v="-1.247721947068658"/>
    <n v="0.59452094135035094"/>
    <n v="11730"/>
    <n v="1020"/>
    <n v="11750"/>
    <m/>
  </r>
  <r>
    <x v="3"/>
    <s v="DD_SF"/>
    <s v="owmr"/>
    <x v="1"/>
    <s v="fixed_intervals"/>
    <x v="0"/>
    <n v="79416.829999999973"/>
    <n v="6.4289808273315001E-3"/>
    <n v="0.45260443687438962"/>
    <n v="6.5695696647368306E-5"/>
    <n v="0.46838143537767318"/>
    <n v="42.8"/>
    <n v="0.39585178783189218"/>
    <n v="0.60414821216810777"/>
    <n v="0.44945502757423411"/>
    <n v="0.55054497242576583"/>
    <n v="4.9999999999999956"/>
    <n v="435.20000000000061"/>
    <n v="0.40528373249257382"/>
    <n v="0.59471626750742645"/>
    <n v="3111"/>
    <n v="1020"/>
    <n v="2091"/>
    <m/>
  </r>
  <r>
    <x v="3"/>
    <s v="DD_SF"/>
    <s v="owmr"/>
    <x v="2"/>
    <s v="fixed_intervals"/>
    <x v="0"/>
    <n v="79416.830000000016"/>
    <n v="6.3936233520507004E-3"/>
    <n v="0.4560004949569702"/>
    <n v="6.5695696647368306E-5"/>
    <n v="0.46838143537767318"/>
    <n v="42.8"/>
    <n v="0.39585178783189218"/>
    <n v="0.60414821216810777"/>
    <n v="0.44945502757423411"/>
    <n v="0.55054497242576583"/>
    <n v="4.9999999999999956"/>
    <n v="435.20000000000061"/>
    <n v="0.40528373249257382"/>
    <n v="0.59471626750742645"/>
    <n v="3111"/>
    <n v="1020"/>
    <n v="2091"/>
    <m/>
  </r>
  <r>
    <x v="4"/>
    <s v="DD_SF"/>
    <s v="es"/>
    <x v="0"/>
    <s v="fixed_intervals"/>
    <x v="0"/>
    <n v="111562.3559999998"/>
    <n v="1.6084194183349498E-2"/>
    <n v="0.60794763565063481"/>
    <n v="2.9226147740059432E-5"/>
    <n v="0.31375203556493059"/>
    <n v="12.4"/>
    <n v="0.35858916070149222"/>
    <n v="0.64141083929850784"/>
    <n v="0.36793952015291831"/>
    <n v="0.63206047984708147"/>
    <n v="5"/>
    <n v="643.99999999999977"/>
    <n v="0.38989953299958968"/>
    <n v="0.6101004670004101"/>
    <n v="4636"/>
    <n v="1520"/>
    <n v="3151"/>
    <m/>
  </r>
  <r>
    <x v="4"/>
    <s v="DD_SF"/>
    <s v="es"/>
    <x v="1"/>
    <s v="fixed_intervals"/>
    <x v="0"/>
    <n v="111562.265"/>
    <n v="1.6276597976684501E-2"/>
    <n v="0.8854617595672607"/>
    <n v="5.3601966231294137E-5"/>
    <n v="0.31375137851203022"/>
    <n v="27.5"/>
    <n v="0.35852322505626261"/>
    <n v="0.64147677494373734"/>
    <n v="0.36800543556162091"/>
    <n v="0.63199456443837909"/>
    <n v="5"/>
    <n v="643.89999999999986"/>
    <n v="0.38976117781508851"/>
    <n v="0.61023882218491121"/>
    <n v="4636"/>
    <n v="1520"/>
    <n v="3136"/>
    <m/>
  </r>
  <r>
    <x v="4"/>
    <s v="DD_SF"/>
    <s v="es"/>
    <x v="2"/>
    <s v="fixed_intervals"/>
    <x v="0"/>
    <n v="111562.265"/>
    <n v="1.58852338790893E-2"/>
    <n v="0.88721418380737305"/>
    <n v="5.3601966231294137E-5"/>
    <n v="0.31375137851203022"/>
    <n v="27.5"/>
    <n v="0.35852322505626261"/>
    <n v="0.64147677494373734"/>
    <n v="0.36800543556162091"/>
    <n v="0.63199456443837909"/>
    <n v="5"/>
    <n v="643.89999999999986"/>
    <n v="0.38976117781508851"/>
    <n v="0.61023882218491121"/>
    <n v="4636"/>
    <n v="1520"/>
    <n v="3136"/>
    <m/>
  </r>
  <r>
    <x v="4"/>
    <s v="DD_SF"/>
    <s v="owmr"/>
    <x v="0"/>
    <s v="fixed_intervals"/>
    <x v="0"/>
    <n v="111561.96400000001"/>
    <n v="9.2806100845336005E-3"/>
    <n v="0.90857613086700439"/>
    <n v="4.2738149991075973E-5"/>
    <n v="0.44921721175429868"/>
    <n v="29.3"/>
    <n v="0.3586176526109629"/>
    <n v="0.64138234738903732"/>
    <n v="0.36791147915070549"/>
    <n v="0.63208852084929457"/>
    <n v="5"/>
    <n v="644.00000000000045"/>
    <n v="0.38970990352709001"/>
    <n v="0.61029009647290944"/>
    <n v="4636"/>
    <n v="1520"/>
    <n v="3131"/>
    <m/>
  </r>
  <r>
    <x v="4"/>
    <s v="DD_SF"/>
    <s v="ses"/>
    <x v="0"/>
    <s v="fixed_intervals"/>
    <x v="0"/>
    <n v="111561.874"/>
    <n v="9.7244572639465204E-2"/>
    <n v="1.4871063709259029"/>
    <n v="0"/>
    <n v="7.5673774122530005E-4"/>
    <n v="0.3"/>
    <n v="0.3587078380072603"/>
    <n v="0.64129216199273953"/>
    <n v="0.3678218967321521"/>
    <n v="0.63217810326784785"/>
    <n v="5"/>
    <n v="644.1"/>
    <n v="-1.170103643727799"/>
    <n v="0.61019668826407003"/>
    <n v="17480"/>
    <n v="1520"/>
    <n v="17515"/>
    <m/>
  </r>
  <r>
    <x v="4"/>
    <s v="DD_SF"/>
    <s v="owmr"/>
    <x v="1"/>
    <s v="fixed_intervals"/>
    <x v="0"/>
    <n v="111563.48"/>
    <n v="9.5477581024168996E-3"/>
    <n v="0.74401669502258305"/>
    <n v="5.8959814504498992E-5"/>
    <n v="0.44922482022172178"/>
    <n v="45"/>
    <n v="0.3585051613179327"/>
    <n v="0.6414948386820678"/>
    <n v="0.36803274205241682"/>
    <n v="0.63196725794758324"/>
    <n v="5"/>
    <n v="643.60000000000014"/>
    <n v="0.38981917047412201"/>
    <n v="0.61018082952587727"/>
    <n v="4636"/>
    <n v="1520"/>
    <n v="3116"/>
    <m/>
  </r>
  <r>
    <x v="4"/>
    <s v="DD_SF"/>
    <s v="ses"/>
    <x v="1"/>
    <s v="fixed_intervals"/>
    <x v="0"/>
    <n v="156812.106"/>
    <n v="0.25728988647460938"/>
    <n v="1.8352163791656491"/>
    <n v="9.9966467837820182E-6"/>
    <n v="0.2234067674971516"/>
    <n v="0.9"/>
    <n v="0.32492228981111282"/>
    <n v="0.67507771018888718"/>
    <n v="0.35929341912829837"/>
    <n v="0.64070658087170163"/>
    <n v="4.5999999999999996"/>
    <n v="591.70000000000005"/>
    <n v="-1.150886070318335"/>
    <n v="0.64324329333452979"/>
    <n v="17480"/>
    <n v="1520"/>
    <n v="17500"/>
    <m/>
  </r>
  <r>
    <x v="4"/>
    <s v="DD_SF"/>
    <s v="ses"/>
    <x v="2"/>
    <s v="fixed_intervals"/>
    <x v="0"/>
    <n v="156812.10600000009"/>
    <n v="0.25916273593902589"/>
    <n v="1.827888083457947"/>
    <n v="9.9966467837820182E-6"/>
    <n v="0.2234067674971516"/>
    <n v="0.9"/>
    <n v="0.32492228981111282"/>
    <n v="0.67507771018888718"/>
    <n v="0.35929341912829837"/>
    <n v="0.64070658087170163"/>
    <n v="4.5999999999999996"/>
    <n v="591.70000000000005"/>
    <n v="-1.150886070318335"/>
    <n v="0.64324329333452979"/>
    <n v="17480"/>
    <n v="1520"/>
    <n v="17500"/>
    <m/>
  </r>
  <r>
    <x v="4"/>
    <s v="DD_SF"/>
    <s v="owmr"/>
    <x v="2"/>
    <s v="fixed_intervals"/>
    <x v="0"/>
    <n v="111563.48"/>
    <n v="9.5526695251464001E-3"/>
    <n v="0.73687071800231929"/>
    <n v="5.8959814504498992E-5"/>
    <n v="0.44922482022172178"/>
    <n v="45"/>
    <n v="0.3585051613179327"/>
    <n v="0.6414948386820678"/>
    <n v="0.36803274205241682"/>
    <n v="0.63196725794758324"/>
    <n v="5"/>
    <n v="643.60000000000014"/>
    <n v="0.38981917047412201"/>
    <n v="0.61018082952587727"/>
    <n v="4636"/>
    <n v="1520"/>
    <n v="3116"/>
    <m/>
  </r>
  <r>
    <x v="5"/>
    <s v="DD_SF"/>
    <s v="es"/>
    <x v="0"/>
    <s v="fixed_intervals"/>
    <x v="0"/>
    <n v="144000.2489999996"/>
    <n v="2.1472191810607801E-2"/>
    <n v="0.8435366153717041"/>
    <n v="3.9639605117667851E-5"/>
    <n v="0.3070457941337929"/>
    <n v="2"/>
    <n v="0.33298622109296"/>
    <n v="0.66701377890704039"/>
    <n v="0.28695328491403821"/>
    <n v="0.71304671508596174"/>
    <n v="5"/>
    <n v="855.3"/>
    <n v="0.39340814232409999"/>
    <n v="0.60659185767589929"/>
    <n v="6161"/>
    <n v="2020"/>
    <n v="4176"/>
    <m/>
  </r>
  <r>
    <x v="5"/>
    <s v="DD_SF"/>
    <s v="es"/>
    <x v="1"/>
    <s v="fixed_intervals"/>
    <x v="0"/>
    <n v="143999.55600000001"/>
    <n v="2.2173500061035099E-2"/>
    <n v="1.0922950267791749"/>
    <n v="8.1623908322757979E-5"/>
    <n v="0.3070423267100546"/>
    <n v="26.4"/>
    <n v="0.33316537752418662"/>
    <n v="0.6668346224758136"/>
    <n v="0.28682972667459078"/>
    <n v="0.71317027332540917"/>
    <n v="5"/>
    <n v="855.6"/>
    <n v="0.39350934439488611"/>
    <n v="0.60649065560511306"/>
    <n v="6161"/>
    <n v="2020"/>
    <n v="4161"/>
    <m/>
  </r>
  <r>
    <x v="5"/>
    <s v="DD_SF"/>
    <s v="es"/>
    <x v="2"/>
    <s v="fixed_intervals"/>
    <x v="0"/>
    <n v="143999.5560000001"/>
    <n v="2.1400237083435001E-2"/>
    <n v="1.083183312416077"/>
    <n v="8.1623908322757979E-5"/>
    <n v="0.3070423267100546"/>
    <n v="26.4"/>
    <n v="0.33316537752418662"/>
    <n v="0.6668346224758136"/>
    <n v="0.28682972667459078"/>
    <n v="0.71317027332540917"/>
    <n v="5"/>
    <n v="855.6"/>
    <n v="0.39350934439488611"/>
    <n v="0.60649065560511306"/>
    <n v="6161"/>
    <n v="2020"/>
    <n v="4161"/>
    <m/>
  </r>
  <r>
    <x v="5"/>
    <s v="DD_SF"/>
    <s v="owmr"/>
    <x v="0"/>
    <s v="fixed_intervals"/>
    <x v="0"/>
    <n v="144001.57400000011"/>
    <n v="1.31327867507934E-2"/>
    <n v="1.344257807731629"/>
    <n v="5.5846649891005073E-5"/>
    <n v="0.43313302387525088"/>
    <n v="33.200000000000003"/>
    <n v="0.33291529611457288"/>
    <n v="0.66708470388542707"/>
    <n v="0.28702263794878108"/>
    <n v="0.71297736205121887"/>
    <n v="5.0000000000000169"/>
    <n v="855.10000000000059"/>
    <n v="0.39350183867123362"/>
    <n v="0.60649816132876644"/>
    <n v="6161"/>
    <n v="2020"/>
    <n v="4156"/>
    <m/>
  </r>
  <r>
    <x v="5"/>
    <s v="DD_SF"/>
    <s v="ses"/>
    <x v="0"/>
    <s v="fixed_intervals"/>
    <x v="0"/>
    <n v="143999.17199999999"/>
    <n v="0.146141767501831"/>
    <n v="2.369146347045898"/>
    <n v="0"/>
    <n v="5.0613907517900003E-4"/>
    <n v="0"/>
    <n v="0.33318193489013598"/>
    <n v="0.66681806510986441"/>
    <n v="0.28682065501339121"/>
    <n v="0.71317934498660873"/>
    <n v="5"/>
    <n v="855.8"/>
    <n v="-1.1065986039242131"/>
    <n v="0.60631456592669308"/>
    <n v="23230"/>
    <n v="2020"/>
    <n v="23265"/>
    <m/>
  </r>
  <r>
    <x v="5"/>
    <s v="DD_SF"/>
    <s v="owmr"/>
    <x v="1"/>
    <s v="fixed_intervals"/>
    <x v="0"/>
    <n v="144001.88800000001"/>
    <n v="1.37278795242309E-2"/>
    <n v="1.037302494049072"/>
    <n v="7.6622113139054033E-5"/>
    <n v="0.43313423438275439"/>
    <n v="39.299999999999997"/>
    <n v="0.33281365383256012"/>
    <n v="0.66718634616743988"/>
    <n v="0.28711262673771398"/>
    <n v="0.71288737326228602"/>
    <n v="5"/>
    <n v="855.10000000000014"/>
    <n v="0.39350007869164288"/>
    <n v="0.60649992130835695"/>
    <n v="6161"/>
    <n v="2020"/>
    <n v="4141"/>
    <m/>
  </r>
  <r>
    <x v="5"/>
    <s v="DD_SF"/>
    <s v="ses"/>
    <x v="1"/>
    <s v="fixed_intervals"/>
    <x v="0"/>
    <n v="143999.53200000001"/>
    <n v="0.39258277416229248"/>
    <n v="2.9878707408905032"/>
    <n v="9.8539202028935088E-6"/>
    <n v="0.15127794325435159"/>
    <n v="0"/>
    <n v="0.33303164077459019"/>
    <n v="0.66696835922540998"/>
    <n v="0.2869327352023433"/>
    <n v="0.71306726479765659"/>
    <n v="5"/>
    <n v="855.4"/>
    <n v="-1.106208467888242"/>
    <n v="0.60624936376535354"/>
    <n v="23230"/>
    <n v="2020"/>
    <n v="23250"/>
    <m/>
  </r>
  <r>
    <x v="6"/>
    <s v="DD_SF"/>
    <s v="es"/>
    <x v="0"/>
    <s v="fixed_intervals"/>
    <x v="0"/>
    <n v="101170.087"/>
    <n v="1.6946601867675701E-2"/>
    <n v="0.73933227062225337"/>
    <n v="6.0419970009094131E-5"/>
    <n v="0.35617669410419228"/>
    <n v="78.900000000000006"/>
    <n v="0.42764315289586879"/>
    <n v="0.57235684710413126"/>
    <n v="0.48101077784375051"/>
    <n v="0.51898922215624943"/>
    <n v="7"/>
    <n v="550.99999999999977"/>
    <n v="0.38894849125824188"/>
    <n v="0.61105150874175795"/>
    <n v="3876"/>
    <n v="1275"/>
    <n v="2644"/>
    <m/>
  </r>
  <r>
    <x v="5"/>
    <s v="DD_SF"/>
    <s v="owmr"/>
    <x v="2"/>
    <s v="fixed_intervals"/>
    <x v="0"/>
    <n v="144001.88800000009"/>
    <n v="1.2641406059265E-2"/>
    <n v="1.0376966714859011"/>
    <n v="7.6622113139054033E-5"/>
    <n v="0.43313423438275439"/>
    <n v="39.299999999999997"/>
    <n v="0.33281365383256012"/>
    <n v="0.66718634616743988"/>
    <n v="0.28711262673771398"/>
    <n v="0.71288737326228602"/>
    <n v="5"/>
    <n v="855.10000000000014"/>
    <n v="0.39350007869164288"/>
    <n v="0.60649992130835695"/>
    <n v="6161"/>
    <n v="2020"/>
    <n v="4141"/>
    <m/>
  </r>
  <r>
    <x v="5"/>
    <s v="DD_SF"/>
    <s v="ses"/>
    <x v="2"/>
    <s v="fixed_intervals"/>
    <x v="0"/>
    <n v="143999.53200000021"/>
    <n v="0.36998805999755852"/>
    <n v="2.9740278005599969"/>
    <n v="9.8539202028935088E-6"/>
    <n v="0.15127794325435159"/>
    <n v="0"/>
    <n v="0.33303164077459019"/>
    <n v="0.66696835922540998"/>
    <n v="0.2869327352023433"/>
    <n v="0.71306726479765659"/>
    <n v="5"/>
    <n v="855.4"/>
    <n v="-1.106208467888242"/>
    <n v="0.60624936376535354"/>
    <n v="23230"/>
    <n v="2020"/>
    <n v="23250"/>
    <m/>
  </r>
  <r>
    <x v="6"/>
    <s v="DD_SF"/>
    <s v="es"/>
    <x v="1"/>
    <s v="fixed_intervals"/>
    <x v="0"/>
    <n v="101170.164"/>
    <n v="1.6624903678893899E-2"/>
    <n v="1.333396506309509"/>
    <n v="6.2889383015840263E-5"/>
    <n v="0.35617715082726581"/>
    <n v="95.8"/>
    <n v="0.42763879123423448"/>
    <n v="0.57236120876576546"/>
    <n v="0.48102119222652878"/>
    <n v="0.51897880777347127"/>
    <n v="7"/>
    <n v="551.00000000000011"/>
    <n v="0.3889168429251692"/>
    <n v="0.61108315707483052"/>
    <n v="3876"/>
    <n v="1275"/>
    <n v="2626"/>
    <m/>
  </r>
  <r>
    <x v="6"/>
    <s v="DD_SF"/>
    <s v="es"/>
    <x v="2"/>
    <s v="fixed_intervals"/>
    <x v="0"/>
    <n v="101170.164"/>
    <n v="1.7624902725219601E-2"/>
    <n v="1.338992094993591"/>
    <n v="6.2889383015840263E-5"/>
    <n v="0.35617715082726581"/>
    <n v="95.8"/>
    <n v="0.42763879123423448"/>
    <n v="0.57236120876576546"/>
    <n v="0.48102119222652878"/>
    <n v="0.51897880777347127"/>
    <n v="7"/>
    <n v="551.00000000000011"/>
    <n v="0.3889168429251692"/>
    <n v="0.61108315707483052"/>
    <n v="3876"/>
    <n v="1275"/>
    <n v="2626"/>
    <m/>
  </r>
  <r>
    <x v="6"/>
    <s v="DD_SF"/>
    <s v="owmr"/>
    <x v="0"/>
    <s v="fixed_intervals"/>
    <x v="0"/>
    <n v="101169.967"/>
    <n v="8.1331014633177993E-3"/>
    <n v="1.1192050695419311"/>
    <n v="7.53660224282771E-5"/>
    <n v="0.50316944838569122"/>
    <n v="208.2"/>
    <n v="0.42752684589453149"/>
    <n v="0.57247315410546862"/>
    <n v="0.48114441951605608"/>
    <n v="0.51885558048394376"/>
    <n v="6.9999999999999956"/>
    <n v="550.89999999999736"/>
    <n v="0.38896662705214841"/>
    <n v="0.61103337294785143"/>
    <n v="3876"/>
    <n v="1275"/>
    <n v="2619"/>
    <m/>
  </r>
  <r>
    <x v="6"/>
    <s v="DD_SF"/>
    <s v="ses"/>
    <x v="0"/>
    <s v="fixed_intervals"/>
    <x v="0"/>
    <n v="101170.24800000001"/>
    <n v="0.1245532512664794"/>
    <n v="2.0151762008666991"/>
    <n v="6.6642713044468251E-6"/>
    <n v="3.7800245508644E-3"/>
    <n v="5.7"/>
    <n v="0.4277900578470874"/>
    <n v="0.57220994215291254"/>
    <n v="0.48086550926236049"/>
    <n v="0.51913449073763951"/>
    <n v="7"/>
    <n v="551.5"/>
    <n v="-1.358716859296611"/>
    <n v="0.61012342313510615"/>
    <n v="17850"/>
    <n v="1275"/>
    <n v="17893"/>
    <m/>
  </r>
  <r>
    <x v="6"/>
    <s v="DD_SF"/>
    <s v="ses"/>
    <x v="1"/>
    <s v="fixed_intervals"/>
    <x v="0"/>
    <n v="101232.66099999999"/>
    <n v="0.27686128616333"/>
    <n v="2.2843364477157602"/>
    <n v="5.1846066889687516E-7"/>
    <n v="4.3857714265940996E-3"/>
    <n v="4.7"/>
    <n v="0.42563686671293699"/>
    <n v="0.57436313328706301"/>
    <n v="0.48299742491858311"/>
    <n v="0.51700257508141689"/>
    <n v="7"/>
    <n v="549"/>
    <n v="-1.351733478180003"/>
    <n v="0.60957700744172927"/>
    <n v="17850"/>
    <n v="1275"/>
    <n v="17875"/>
    <m/>
  </r>
  <r>
    <x v="6"/>
    <s v="DD_SF"/>
    <s v="owmr"/>
    <x v="1"/>
    <s v="fixed_intervals"/>
    <x v="0"/>
    <n v="101170.2030000001"/>
    <n v="8.2473993301391008E-3"/>
    <n v="0.88238511085510252"/>
    <n v="6.9099513483040115E-5"/>
    <n v="0.50317056746265476"/>
    <n v="133.69999999999999"/>
    <n v="0.42757854849547061"/>
    <n v="0.57242145150452939"/>
    <n v="0.48108247795774872"/>
    <n v="0.51891752204225128"/>
    <n v="7.0000000000000187"/>
    <n v="550.9000000000035"/>
    <n v="0.38887899362931488"/>
    <n v="0.61112100637068512"/>
    <n v="3876"/>
    <n v="1275"/>
    <n v="2601"/>
    <m/>
  </r>
  <r>
    <x v="6"/>
    <s v="DD_SF"/>
    <s v="owmr"/>
    <x v="2"/>
    <s v="fixed_intervals"/>
    <x v="0"/>
    <n v="101170.2030000001"/>
    <n v="8.0649137496947004E-3"/>
    <n v="0.87655100822448728"/>
    <n v="6.9099513483040115E-5"/>
    <n v="0.50317056746265476"/>
    <n v="133.69999999999999"/>
    <n v="0.42757854849547061"/>
    <n v="0.57242145150452939"/>
    <n v="0.48108247795774872"/>
    <n v="0.51891752204225128"/>
    <n v="7.0000000000000187"/>
    <n v="550.9000000000035"/>
    <n v="0.38887899362931488"/>
    <n v="0.61112100637068512"/>
    <n v="3876"/>
    <n v="1275"/>
    <n v="2601"/>
    <m/>
  </r>
  <r>
    <x v="6"/>
    <s v="DD_SF"/>
    <s v="ses"/>
    <x v="2"/>
    <s v="fixed_intervals"/>
    <x v="0"/>
    <n v="101232.66099999999"/>
    <n v="0.28755137920379631"/>
    <n v="2.2877742767333991"/>
    <n v="5.1846066889687516E-7"/>
    <n v="4.3857714265940996E-3"/>
    <n v="4.7"/>
    <n v="0.42563686671293699"/>
    <n v="0.57436313328706301"/>
    <n v="0.48299742491858311"/>
    <n v="0.51700257508141689"/>
    <n v="7"/>
    <n v="549"/>
    <n v="-1.351733478180003"/>
    <n v="0.60957700744172927"/>
    <n v="17850"/>
    <n v="1275"/>
    <n v="17875"/>
    <m/>
  </r>
  <r>
    <x v="7"/>
    <s v="DD_SF"/>
    <s v="es"/>
    <x v="0"/>
    <s v="fixed_intervals"/>
    <x v="0"/>
    <n v="140869.35299999989"/>
    <n v="2.78078079223632E-2"/>
    <n v="1.2723397254943849"/>
    <n v="7.6118204164551522E-5"/>
    <n v="0.33850604245119981"/>
    <n v="84.2"/>
    <n v="0.38808685307963248"/>
    <n v="0.61191314692036802"/>
    <n v="0.38583687095457198"/>
    <n v="0.61416312904542791"/>
    <n v="7"/>
    <n v="825.4000000000002"/>
    <n v="0.3843861063749851"/>
    <n v="0.61561389362501373"/>
    <n v="5776"/>
    <n v="1900"/>
    <n v="3919"/>
    <m/>
  </r>
  <r>
    <x v="7"/>
    <s v="DD_SF"/>
    <s v="es"/>
    <x v="1"/>
    <s v="fixed_intervals"/>
    <x v="0"/>
    <n v="140869.46100000001"/>
    <n v="3.0226373672485301E-2"/>
    <n v="2.1188686132431029"/>
    <n v="6.1605634281507353E-5"/>
    <n v="0.33850652517002638"/>
    <n v="80.8"/>
    <n v="0.3880665874693735"/>
    <n v="0.61193341253062694"/>
    <n v="0.385857552369891"/>
    <n v="0.61414244763010906"/>
    <n v="7"/>
    <n v="825.50000000000023"/>
    <n v="0.38466934804195801"/>
    <n v="0.61533065195804082"/>
    <n v="5776"/>
    <n v="1900"/>
    <n v="3901"/>
    <m/>
  </r>
  <r>
    <x v="7"/>
    <s v="DD_SF"/>
    <s v="es"/>
    <x v="2"/>
    <s v="fixed_intervals"/>
    <x v="0"/>
    <n v="140869.46100000001"/>
    <n v="2.8443312644958401E-2"/>
    <n v="2.1345640897750848"/>
    <n v="6.1605634281507353E-5"/>
    <n v="0.33850652517002638"/>
    <n v="80.8"/>
    <n v="0.3880665874693735"/>
    <n v="0.61193341253062694"/>
    <n v="0.385857552369891"/>
    <n v="0.61414244763010906"/>
    <n v="7"/>
    <n v="825.50000000000023"/>
    <n v="0.38466934804195801"/>
    <n v="0.61533065195804082"/>
    <n v="5776"/>
    <n v="1900"/>
    <n v="3901"/>
    <m/>
  </r>
  <r>
    <x v="7"/>
    <s v="DD_SF"/>
    <s v="owmr"/>
    <x v="0"/>
    <s v="fixed_intervals"/>
    <x v="0"/>
    <n v="140870.568"/>
    <n v="1.2823700904846099E-2"/>
    <n v="1.817607426643371"/>
    <n v="8.53166481947909E-5"/>
    <n v="0.4793885685469042"/>
    <n v="162.30000000000001"/>
    <n v="0.3881092807940123"/>
    <n v="0.6118907192059877"/>
    <n v="0.38580580414631271"/>
    <n v="0.61419419585368717"/>
    <n v="6.9999999999999982"/>
    <n v="825.20000000000584"/>
    <n v="0.38385062480491211"/>
    <n v="0.61614937519508783"/>
    <n v="5776"/>
    <n v="1900"/>
    <n v="3894"/>
    <m/>
  </r>
  <r>
    <x v="7"/>
    <s v="DD_SF"/>
    <s v="owmr"/>
    <x v="1"/>
    <s v="fixed_intervals"/>
    <x v="0"/>
    <n v="140870.17499999999"/>
    <n v="1.41737699508666E-2"/>
    <n v="1.4672607183456421"/>
    <n v="8.5942256975865864E-5"/>
    <n v="0.47938697761007532"/>
    <n v="157.80000000000001"/>
    <n v="0.38796168036824691"/>
    <n v="0.61203831963175293"/>
    <n v="0.38596219245386199"/>
    <n v="0.61403780754613779"/>
    <n v="6.9999999999999742"/>
    <n v="825.19999999998856"/>
    <n v="0.38402455551443548"/>
    <n v="0.61597544448556474"/>
    <n v="5776"/>
    <n v="1900"/>
    <n v="3876"/>
    <m/>
  </r>
  <r>
    <x v="7"/>
    <s v="DD_SF"/>
    <s v="ses"/>
    <x v="0"/>
    <s v="fixed_intervals"/>
    <x v="0"/>
    <n v="140869.24400000001"/>
    <n v="0.1854263305664062"/>
    <n v="4.1243015050888063"/>
    <n v="1.172480208191426E-5"/>
    <n v="2.2198412242412E-3"/>
    <n v="3.8"/>
    <n v="0.38805699531750981"/>
    <n v="0.61194300468248974"/>
    <n v="0.38586542544242891"/>
    <n v="0.61413457455757103"/>
    <n v="7"/>
    <n v="825.4"/>
    <n v="-1.2503009441753441"/>
    <n v="0.61572162297423449"/>
    <n v="26600"/>
    <n v="1900"/>
    <n v="26643"/>
    <m/>
  </r>
  <r>
    <x v="7"/>
    <s v="DD_SF"/>
    <s v="ses"/>
    <x v="1"/>
    <s v="fixed_intervals"/>
    <x v="0"/>
    <n v="140945.51199999999"/>
    <n v="0.51506712436676028"/>
    <n v="4.6168298482894894"/>
    <n v="6.5946942327875816E-7"/>
    <n v="0.1930399242758567"/>
    <n v="3.2"/>
    <n v="0.38618614696771858"/>
    <n v="0.61381385303228109"/>
    <n v="0.38758160405272107"/>
    <n v="0.61241839594727887"/>
    <n v="7"/>
    <n v="822.3"/>
    <n v="-1.2440683781694939"/>
    <n v="0.61456888033609014"/>
    <n v="26600"/>
    <n v="1900"/>
    <n v="26625"/>
    <m/>
  </r>
  <r>
    <x v="7"/>
    <s v="DD_SF"/>
    <s v="owmr"/>
    <x v="2"/>
    <s v="fixed_intervals"/>
    <x v="0"/>
    <n v="140870.17499999999"/>
    <n v="1.2989568710327099E-2"/>
    <n v="1.4481446504592901"/>
    <n v="8.5942256975865864E-5"/>
    <n v="0.47938697761007532"/>
    <n v="157.80000000000001"/>
    <n v="0.38796168036824691"/>
    <n v="0.61203831963175293"/>
    <n v="0.38596219245386199"/>
    <n v="0.61403780754613779"/>
    <n v="6.9999999999999742"/>
    <n v="825.19999999998856"/>
    <n v="0.38402455551443548"/>
    <n v="0.61597544448556474"/>
    <n v="5776"/>
    <n v="1900"/>
    <n v="3876"/>
    <m/>
  </r>
  <r>
    <x v="7"/>
    <s v="DD_SF"/>
    <s v="ses"/>
    <x v="2"/>
    <s v="fixed_intervals"/>
    <x v="0"/>
    <n v="140945.5119999999"/>
    <n v="0.50622031688690183"/>
    <n v="4.5927107810974119"/>
    <n v="6.5946942327875816E-7"/>
    <n v="0.1930399242758567"/>
    <n v="3.2"/>
    <n v="0.38618614696771858"/>
    <n v="0.61381385303228109"/>
    <n v="0.38758160405272107"/>
    <n v="0.61241839594727887"/>
    <n v="7"/>
    <n v="822.3"/>
    <n v="-1.2440683781694939"/>
    <n v="0.61456888033609014"/>
    <n v="26600"/>
    <n v="1900"/>
    <n v="26625"/>
    <m/>
  </r>
  <r>
    <x v="8"/>
    <s v="DD_SF"/>
    <s v="es"/>
    <x v="0"/>
    <s v="fixed_intervals"/>
    <x v="0"/>
    <n v="180423.07699999999"/>
    <n v="4.4052505493164001E-2"/>
    <n v="1.9477838993072509"/>
    <n v="7.7981951538413639E-5"/>
    <n v="0.33017031660798141"/>
    <n v="102.4"/>
    <n v="0.3593059591823729"/>
    <n v="0.64069404081762749"/>
    <n v="0.3114811674105003"/>
    <n v="0.68851883258949953"/>
    <n v="7"/>
    <n v="1099"/>
    <n v="0.38265833292763418"/>
    <n v="0.61734166707236537"/>
    <n v="7676"/>
    <n v="2525"/>
    <n v="5194"/>
    <m/>
  </r>
  <r>
    <x v="8"/>
    <s v="DD_SF"/>
    <s v="es"/>
    <x v="1"/>
    <s v="fixed_intervals"/>
    <x v="0"/>
    <n v="180423.15100000001"/>
    <n v="4.4803881645202499E-2"/>
    <n v="3.0761737108230589"/>
    <n v="7.6897989650596274E-5"/>
    <n v="0.33017059548617389"/>
    <n v="121.5"/>
    <n v="0.35927388089420509"/>
    <n v="0.64072611910579502"/>
    <n v="0.31150856168654079"/>
    <n v="0.68849143831345916"/>
    <n v="7"/>
    <n v="1099.0000000000009"/>
    <n v="0.3826750398755957"/>
    <n v="0.61732496012440374"/>
    <n v="7676"/>
    <n v="2525"/>
    <n v="5176"/>
    <m/>
  </r>
  <r>
    <x v="8"/>
    <s v="DD_SF"/>
    <s v="es"/>
    <x v="2"/>
    <s v="fixed_intervals"/>
    <x v="0"/>
    <n v="180423.15100000001"/>
    <n v="4.6303749084472601E-2"/>
    <n v="3.1046164035797119"/>
    <n v="7.6897989650596274E-5"/>
    <n v="0.33017059548617389"/>
    <n v="121.5"/>
    <n v="0.35927388089420509"/>
    <n v="0.64072611910579502"/>
    <n v="0.31150856168654079"/>
    <n v="0.68849143831345916"/>
    <n v="7"/>
    <n v="1099.0000000000009"/>
    <n v="0.3826750398755957"/>
    <n v="0.61732496012440374"/>
    <n v="7676"/>
    <n v="2525"/>
    <n v="5176"/>
    <m/>
  </r>
  <r>
    <x v="8"/>
    <s v="DD_SF"/>
    <s v="owmr"/>
    <x v="0"/>
    <s v="fixed_intervals"/>
    <x v="0"/>
    <n v="180424.682"/>
    <n v="1.7794919013976899E-2"/>
    <n v="2.3451551198959351"/>
    <n v="6.7134841049611084E-5"/>
    <n v="0.45954328154082907"/>
    <n v="69.099999999999994"/>
    <n v="0.35919968813234748"/>
    <n v="0.64080031186765307"/>
    <n v="0.31156960461363209"/>
    <n v="0.68843039538636774"/>
    <n v="7.000000000000016"/>
    <n v="1098.999999999987"/>
    <n v="0.38264192946600989"/>
    <n v="0.61735807053398939"/>
    <n v="7676"/>
    <n v="2525"/>
    <n v="5169"/>
    <m/>
  </r>
  <r>
    <x v="8"/>
    <s v="DD_SF"/>
    <s v="owmr"/>
    <x v="1"/>
    <s v="fixed_intervals"/>
    <x v="0"/>
    <n v="180423.70400000011"/>
    <n v="1.86923742294311E-2"/>
    <n v="1.8525947809219361"/>
    <n v="8.7676081956098733E-5"/>
    <n v="0.45954039653926249"/>
    <n v="100"/>
    <n v="0.35920041619723231"/>
    <n v="0.64079958380276791"/>
    <n v="0.31156966624981791"/>
    <n v="0.68843033375018203"/>
    <n v="7.0000000000000524"/>
    <n v="1098.8000000000029"/>
    <n v="0.38274606969106117"/>
    <n v="0.61725393030893827"/>
    <n v="7676"/>
    <n v="2525"/>
    <n v="5151"/>
    <m/>
  </r>
  <r>
    <x v="8"/>
    <s v="DD_SF"/>
    <s v="ses"/>
    <x v="0"/>
    <s v="fixed_intervals"/>
    <x v="0"/>
    <n v="180423.54300000001"/>
    <n v="0.29135982990264891"/>
    <n v="6.5916892766952513"/>
    <n v="1.6761279583442719E-5"/>
    <n v="1.4025683683836E-3"/>
    <n v="4.5"/>
    <n v="0.35933891775665727"/>
    <n v="0.64066108224334273"/>
    <n v="0.31145299527665787"/>
    <n v="0.68854700472334207"/>
    <n v="7"/>
    <n v="1099.4000000000001"/>
    <n v="-1.178162339090925"/>
    <n v="0.61712901761821959"/>
    <n v="35350"/>
    <n v="2525"/>
    <n v="35393"/>
    <m/>
  </r>
  <r>
    <x v="3"/>
    <s v="SD_SF"/>
    <s v="es"/>
    <x v="0"/>
    <s v="fixed_intervals"/>
    <x v="0"/>
    <n v="79857.320999999807"/>
    <n v="1.06629133224486E-2"/>
    <n v="0.39918045997619628"/>
    <n v="3.2982134000177481E-5"/>
    <n v="0.32806545123167058"/>
    <n v="17.600000000000001"/>
    <n v="0.4010910269700329"/>
    <n v="0.59890897302996726"/>
    <n v="0.4778463291021271"/>
    <n v="0.5221536708978729"/>
    <n v="5"/>
    <n v="422.20000000000061"/>
    <n v="0.38115450708785481"/>
    <n v="0.61884549291214408"/>
    <n v="3111"/>
    <n v="1020"/>
    <n v="2126"/>
    <m/>
  </r>
  <r>
    <x v="8"/>
    <s v="DD_SF"/>
    <s v="owmr"/>
    <x v="2"/>
    <s v="fixed_intervals"/>
    <x v="0"/>
    <n v="180423.7040000002"/>
    <n v="1.7984199523925701E-2"/>
    <n v="1.840700435638428"/>
    <n v="8.7676081956098733E-5"/>
    <n v="0.45954039653926249"/>
    <n v="100"/>
    <n v="0.35920041619723231"/>
    <n v="0.64079958380276791"/>
    <n v="0.31156966624981791"/>
    <n v="0.68843033375018203"/>
    <n v="7.0000000000000524"/>
    <n v="1098.8000000000029"/>
    <n v="0.38274606969106117"/>
    <n v="0.61725393030893827"/>
    <n v="7676"/>
    <n v="2525"/>
    <n v="5151"/>
    <m/>
  </r>
  <r>
    <x v="8"/>
    <s v="DD_SF"/>
    <s v="ses"/>
    <x v="1"/>
    <s v="fixed_intervals"/>
    <x v="0"/>
    <n v="278114.28899999999"/>
    <n v="0.7251691341400146"/>
    <n v="8.2287177801132199"/>
    <n v="1.8915055479644991E-5"/>
    <n v="0.44114653798469711"/>
    <n v="2.6"/>
    <n v="0.32395184452262421"/>
    <n v="0.67604815547737596"/>
    <n v="0.3098089313120444"/>
    <n v="0.69019106868795543"/>
    <n v="6.4"/>
    <n v="1002.6"/>
    <n v="-1.157256596599882"/>
    <n v="0.65200037873278083"/>
    <n v="35350"/>
    <n v="2525"/>
    <n v="35375"/>
    <m/>
  </r>
  <r>
    <x v="3"/>
    <s v="SD_SF"/>
    <s v="es"/>
    <x v="1"/>
    <s v="fixed_intervals"/>
    <x v="0"/>
    <n v="79856.796000000002"/>
    <n v="1.0491657257079999E-2"/>
    <n v="0.55582578182220455"/>
    <n v="4.3923440377041527E-5"/>
    <n v="0.32806095246361788"/>
    <n v="24.6"/>
    <n v="0.40113114017701318"/>
    <n v="0.59886885982298688"/>
    <n v="0.4778043049728703"/>
    <n v="0.52219569502712959"/>
    <n v="5"/>
    <n v="422.3"/>
    <n v="0.38135314895820271"/>
    <n v="0.6186468510417964"/>
    <n v="3111"/>
    <n v="1020"/>
    <n v="2111"/>
    <m/>
  </r>
  <r>
    <x v="3"/>
    <s v="SD_SF"/>
    <s v="es"/>
    <x v="2"/>
    <s v="fixed_intervals"/>
    <x v="0"/>
    <n v="79856.795999999988"/>
    <n v="1.04926109313964E-2"/>
    <n v="0.55994114875793455"/>
    <n v="4.3923440377041527E-5"/>
    <n v="0.32806095246361788"/>
    <n v="24.6"/>
    <n v="0.40113114017701318"/>
    <n v="0.59886885982298688"/>
    <n v="0.4778043049728703"/>
    <n v="0.52219569502712959"/>
    <n v="5"/>
    <n v="422.3"/>
    <n v="0.38135314895820271"/>
    <n v="0.6186468510417964"/>
    <n v="3111"/>
    <n v="1020"/>
    <n v="2111"/>
    <m/>
  </r>
  <r>
    <x v="8"/>
    <s v="DD_SF"/>
    <s v="ses"/>
    <x v="2"/>
    <s v="fixed_intervals"/>
    <x v="0"/>
    <n v="278114.28900000022"/>
    <n v="0.72540895938873295"/>
    <n v="8.1715435028076175"/>
    <n v="1.8915055479644991E-5"/>
    <n v="0.44114653798469711"/>
    <n v="2.6"/>
    <n v="0.32395184452262421"/>
    <n v="0.67604815547737596"/>
    <n v="0.3098089313120444"/>
    <n v="0.69019106868795543"/>
    <n v="6.4"/>
    <n v="1002.6"/>
    <n v="-1.157256596599882"/>
    <n v="0.65200037873278083"/>
    <n v="35350"/>
    <n v="2525"/>
    <n v="35375"/>
    <m/>
  </r>
  <r>
    <x v="3"/>
    <s v="SD_SF"/>
    <s v="ses"/>
    <x v="0"/>
    <s v="fixed_intervals"/>
    <x v="0"/>
    <n v="79856.653999999995"/>
    <n v="6.8998265266418293E-2"/>
    <n v="0.73436439037322998"/>
    <n v="0"/>
    <n v="1.0377064954466999E-3"/>
    <n v="0.4"/>
    <n v="0.40116867179340587"/>
    <n v="0.59883132820659379"/>
    <n v="0.47776121643178832"/>
    <n v="0.52223878356821163"/>
    <n v="5"/>
    <n v="422.4"/>
    <n v="-1.289790972745382"/>
    <n v="0.61870348115957707"/>
    <n v="11730"/>
    <n v="1020"/>
    <n v="11765"/>
    <m/>
  </r>
  <r>
    <x v="3"/>
    <s v="SD_SF"/>
    <s v="ses"/>
    <x v="1"/>
    <s v="fixed_intervals"/>
    <x v="0"/>
    <n v="79861.145999999993"/>
    <n v="0.29228644371032708"/>
    <n v="0.87035739421844482"/>
    <n v="0"/>
    <n v="0.23963544026035979"/>
    <n v="0.7"/>
    <n v="0.40033427180362258"/>
    <n v="0.59966572819637709"/>
    <n v="0.4787122701539524"/>
    <n v="0.52128772984604754"/>
    <n v="5"/>
    <n v="421.3"/>
    <n v="-1.287930401499694"/>
    <n v="0.61914649711969905"/>
    <n v="11730"/>
    <n v="1020"/>
    <n v="11750"/>
    <m/>
  </r>
  <r>
    <x v="3"/>
    <s v="SD_SF"/>
    <s v="ses"/>
    <x v="2"/>
    <s v="fixed_intervals"/>
    <x v="0"/>
    <n v="79861.14599999995"/>
    <n v="0.29261348247528068"/>
    <n v="0.8709594249725342"/>
    <n v="0"/>
    <n v="0.23963544026035979"/>
    <n v="0.7"/>
    <n v="0.40033427180362258"/>
    <n v="0.59966572819637709"/>
    <n v="0.4787122701539524"/>
    <n v="0.52128772984604754"/>
    <n v="5"/>
    <n v="421.3"/>
    <n v="-1.287930401499694"/>
    <n v="0.61914649711969905"/>
    <n v="11730"/>
    <n v="1020"/>
    <n v="11750"/>
    <m/>
  </r>
  <r>
    <x v="3"/>
    <s v="SD_SF"/>
    <s v="owmr"/>
    <x v="0"/>
    <s v="fixed_intervals"/>
    <x v="0"/>
    <n v="79857.831999999995"/>
    <n v="6.6588878631591002E-3"/>
    <n v="0.54269969463348389"/>
    <n v="4.6929286013293152E-5"/>
    <n v="0.4669249947290004"/>
    <n v="55.2"/>
    <n v="0.4012903892436781"/>
    <n v="0.59870961075632234"/>
    <n v="0.47761787832724539"/>
    <n v="0.52238212167275455"/>
    <n v="5"/>
    <n v="422.20000000000022"/>
    <n v="0.38077333372554911"/>
    <n v="0.61922666627445"/>
    <n v="3111"/>
    <n v="1020"/>
    <n v="2106"/>
    <m/>
  </r>
  <r>
    <x v="3"/>
    <s v="SD_SF"/>
    <s v="owmr"/>
    <x v="1"/>
    <s v="fixed_intervals"/>
    <x v="0"/>
    <n v="79857.140999999974"/>
    <n v="6.866431236267E-3"/>
    <n v="0.46789860725402832"/>
    <n v="6.4125032498252963E-5"/>
    <n v="0.46692030642857257"/>
    <n v="47"/>
    <n v="0.4010246170921653"/>
    <n v="0.59897538290783503"/>
    <n v="0.47793075754636483"/>
    <n v="0.52206924245363517"/>
    <n v="5"/>
    <n v="422.0999999999998"/>
    <n v="0.38087505246634151"/>
    <n v="0.61912494753365743"/>
    <n v="3111"/>
    <n v="1020"/>
    <n v="2091"/>
    <m/>
  </r>
  <r>
    <x v="3"/>
    <s v="SD_SF"/>
    <s v="owmr"/>
    <x v="2"/>
    <s v="fixed_intervals"/>
    <x v="0"/>
    <n v="79857.140999999974"/>
    <n v="6.6272258758543999E-3"/>
    <n v="0.46673753261566159"/>
    <n v="6.4125032498252963E-5"/>
    <n v="0.46692030642857257"/>
    <n v="47"/>
    <n v="0.4010246170921653"/>
    <n v="0.59897538290783503"/>
    <n v="0.47793075754636483"/>
    <n v="0.52206924245363517"/>
    <n v="5"/>
    <n v="422.0999999999998"/>
    <n v="0.38087505246634151"/>
    <n v="0.61912494753365743"/>
    <n v="3111"/>
    <n v="1020"/>
    <n v="2091"/>
    <m/>
  </r>
  <r>
    <x v="4"/>
    <s v="SD_SF"/>
    <s v="es"/>
    <x v="0"/>
    <s v="fixed_intervals"/>
    <x v="0"/>
    <n v="113149.2549999998"/>
    <n v="1.7322850227355899E-2"/>
    <n v="0.64263300895690922"/>
    <n v="5.707635179327859E-5"/>
    <n v="0.32156175926855968"/>
    <n v="21.7"/>
    <n v="0.36414453552994691"/>
    <n v="0.63585546447005359"/>
    <n v="0.36246524173278027"/>
    <n v="0.63753475826721961"/>
    <n v="5"/>
    <n v="644.59999999999991"/>
    <n v="0.39385134563769419"/>
    <n v="0.60614865436230492"/>
    <n v="4636"/>
    <n v="1520"/>
    <n v="3151"/>
    <m/>
  </r>
  <r>
    <x v="4"/>
    <s v="SD_SF"/>
    <s v="es"/>
    <x v="1"/>
    <s v="fixed_intervals"/>
    <x v="0"/>
    <n v="113149.711"/>
    <n v="1.6546225547790401E-2"/>
    <n v="1.0076182603836059"/>
    <n v="6.6194641426783117E-5"/>
    <n v="0.32156435411087181"/>
    <n v="61.3"/>
    <n v="0.36402696127819112"/>
    <n v="0.63597303872180944"/>
    <n v="0.3625817729982182"/>
    <n v="0.63741822700178175"/>
    <n v="4.9999999999999991"/>
    <n v="644.50000000000023"/>
    <n v="0.39382296298330588"/>
    <n v="0.60617703701669323"/>
    <n v="4636"/>
    <n v="1520"/>
    <n v="3136"/>
    <m/>
  </r>
  <r>
    <x v="4"/>
    <s v="SD_SF"/>
    <s v="es"/>
    <x v="2"/>
    <s v="fixed_intervals"/>
    <x v="0"/>
    <n v="113149.711"/>
    <n v="1.6283082962036E-2"/>
    <n v="1.0107441186904911"/>
    <n v="6.6194641426783117E-5"/>
    <n v="0.32156435411087181"/>
    <n v="61.3"/>
    <n v="0.36402696127819112"/>
    <n v="0.63597303872180944"/>
    <n v="0.3625817729982182"/>
    <n v="0.63741822700178175"/>
    <n v="4.9999999999999991"/>
    <n v="644.50000000000023"/>
    <n v="0.39382296298330588"/>
    <n v="0.60617703701669323"/>
    <n v="4636"/>
    <n v="1520"/>
    <n v="3136"/>
    <m/>
  </r>
  <r>
    <x v="4"/>
    <s v="SD_SF"/>
    <s v="owmr"/>
    <x v="0"/>
    <s v="fixed_intervals"/>
    <x v="0"/>
    <n v="113149.524"/>
    <n v="1.0056710243225001E-2"/>
    <n v="0.9874334096908568"/>
    <n v="5.8899555358497037E-5"/>
    <n v="0.45108009617194011"/>
    <n v="70.7"/>
    <n v="0.36410644164338929"/>
    <n v="0.63589355835661077"/>
    <n v="0.362505582316277"/>
    <n v="0.63749441768372295"/>
    <n v="5.0000000000000044"/>
    <n v="644.60000000000059"/>
    <n v="0.39380660248915"/>
    <n v="0.60619339751085022"/>
    <n v="4636"/>
    <n v="1520"/>
    <n v="3131"/>
    <m/>
  </r>
  <r>
    <x v="4"/>
    <s v="SD_SF"/>
    <s v="ses"/>
    <x v="0"/>
    <s v="fixed_intervals"/>
    <x v="0"/>
    <n v="113149.11900000001"/>
    <n v="9.9613785743713296E-2"/>
    <n v="1.449112749099732"/>
    <n v="0"/>
    <n v="6.8057438697520002E-4"/>
    <n v="0"/>
    <n v="0.3641453132224855"/>
    <n v="0.63585468677751478"/>
    <n v="0.36246636328683218"/>
    <n v="0.63753363671316765"/>
    <n v="5"/>
    <n v="644.70000000000005"/>
    <n v="-1.1798554976210771"/>
    <n v="0.60603693452208363"/>
    <n v="17480"/>
    <n v="1520"/>
    <n v="17515"/>
    <m/>
  </r>
  <r>
    <x v="4"/>
    <s v="SD_SF"/>
    <s v="owmr"/>
    <x v="1"/>
    <s v="fixed_intervals"/>
    <x v="0"/>
    <n v="113149.37"/>
    <n v="1.1311340332031201E-2"/>
    <n v="0.8757687091827393"/>
    <n v="5.7506650321304553E-5"/>
    <n v="0.45107939644956158"/>
    <n v="90.6"/>
    <n v="0.36401101268747887"/>
    <n v="0.63598898731252118"/>
    <n v="0.3625961231793754"/>
    <n v="0.6374038768206246"/>
    <n v="5"/>
    <n v="644.50000000000125"/>
    <n v="0.39401394793944539"/>
    <n v="0.60598605206055467"/>
    <n v="4636"/>
    <n v="1520"/>
    <n v="3116"/>
    <m/>
  </r>
  <r>
    <x v="4"/>
    <s v="SD_SF"/>
    <s v="ses"/>
    <x v="1"/>
    <s v="fixed_intervals"/>
    <x v="0"/>
    <n v="158151.96799999999"/>
    <n v="0.26362841129302977"/>
    <n v="1.7096072912216189"/>
    <n v="0"/>
    <n v="0.1096431701077953"/>
    <n v="0"/>
    <n v="0.32623500855752841"/>
    <n v="0.67376499144247171"/>
    <n v="0.36933381062961629"/>
    <n v="0.63066618937038366"/>
    <n v="4.5999999999999996"/>
    <n v="586.29999999999995"/>
    <n v="-1.1571437502550319"/>
    <n v="0.64657795070008128"/>
    <n v="17480"/>
    <n v="1520"/>
    <n v="17500"/>
    <m/>
  </r>
  <r>
    <x v="4"/>
    <s v="SD_SF"/>
    <s v="ses"/>
    <x v="2"/>
    <s v="fixed_intervals"/>
    <x v="0"/>
    <n v="158151.96799999999"/>
    <n v="0.2595220804214477"/>
    <n v="1.7162484169006349"/>
    <n v="0"/>
    <n v="0.1096431701077953"/>
    <n v="0"/>
    <n v="0.32623500855752841"/>
    <n v="0.67376499144247171"/>
    <n v="0.36933381062961629"/>
    <n v="0.63066618937038366"/>
    <n v="4.5999999999999996"/>
    <n v="586.29999999999995"/>
    <n v="-1.1571437502550319"/>
    <n v="0.64657795070008128"/>
    <n v="17480"/>
    <n v="1520"/>
    <n v="17500"/>
    <m/>
  </r>
  <r>
    <x v="4"/>
    <s v="SD_SF"/>
    <s v="owmr"/>
    <x v="2"/>
    <s v="fixed_intervals"/>
    <x v="0"/>
    <n v="113149.37"/>
    <n v="1.02155923843383E-2"/>
    <n v="0.87717838287353511"/>
    <n v="5.7506650321304553E-5"/>
    <n v="0.45107939644956158"/>
    <n v="90.6"/>
    <n v="0.36401101268747887"/>
    <n v="0.63598898731252118"/>
    <n v="0.3625961231793754"/>
    <n v="0.6374038768206246"/>
    <n v="5"/>
    <n v="644.50000000000125"/>
    <n v="0.39401394793944539"/>
    <n v="0.60598605206055467"/>
    <n v="4636"/>
    <n v="1520"/>
    <n v="3116"/>
    <m/>
  </r>
  <r>
    <x v="5"/>
    <s v="SD_SF"/>
    <s v="es"/>
    <x v="0"/>
    <s v="fixed_intervals"/>
    <x v="0"/>
    <n v="146295.8929999996"/>
    <n v="2.12154626846312E-2"/>
    <n v="0.94920330047607437"/>
    <n v="3.7529767135440288E-5"/>
    <n v="0.30910171712274959"/>
    <n v="11.9"/>
    <n v="0.33704652124265572"/>
    <n v="0.66295347875734456"/>
    <n v="0.29630828861862402"/>
    <n v="0.70369171138137598"/>
    <n v="5"/>
    <n v="869.7"/>
    <n v="0.40844852146578858"/>
    <n v="0.59155147853421097"/>
    <n v="6161"/>
    <n v="2020"/>
    <n v="4176"/>
    <m/>
  </r>
  <r>
    <x v="5"/>
    <s v="SD_SF"/>
    <s v="es"/>
    <x v="1"/>
    <s v="fixed_intervals"/>
    <x v="0"/>
    <n v="146295.89300000001"/>
    <n v="2.18780755996703E-2"/>
    <n v="1.085760140419006"/>
    <n v="7.4273016990341126E-5"/>
    <n v="0.30910171712275142"/>
    <n v="33"/>
    <n v="0.33703306477999678"/>
    <n v="0.66296693522000305"/>
    <n v="0.29632017995434651"/>
    <n v="0.70367982004565355"/>
    <n v="5"/>
    <n v="869.6"/>
    <n v="0.40841883098119669"/>
    <n v="0.59158116901880275"/>
    <n v="6161"/>
    <n v="2020"/>
    <n v="4161"/>
    <m/>
  </r>
  <r>
    <x v="5"/>
    <s v="SD_SF"/>
    <s v="es"/>
    <x v="2"/>
    <s v="fixed_intervals"/>
    <x v="0"/>
    <n v="146295.89299999989"/>
    <n v="2.0560050010681001E-2"/>
    <n v="1.086014866828918"/>
    <n v="7.4273016990341126E-5"/>
    <n v="0.30910171712275142"/>
    <n v="33"/>
    <n v="0.33703306477999678"/>
    <n v="0.66296693522000305"/>
    <n v="0.29632017995434651"/>
    <n v="0.70367982004565355"/>
    <n v="5"/>
    <n v="869.6"/>
    <n v="0.40841883098119669"/>
    <n v="0.59158116901880275"/>
    <n v="6161"/>
    <n v="2020"/>
    <n v="4161"/>
    <m/>
  </r>
  <r>
    <x v="5"/>
    <s v="SD_SF"/>
    <s v="owmr"/>
    <x v="0"/>
    <s v="fixed_intervals"/>
    <x v="0"/>
    <n v="146297.00899999999"/>
    <n v="1.3245964050292901E-2"/>
    <n v="1.452891778945923"/>
    <n v="6.6630641053250336E-5"/>
    <n v="0.43775221198067388"/>
    <n v="45.4"/>
    <n v="0.3370479748254277"/>
    <n v="0.66295202517457219"/>
    <n v="0.29629623859947701"/>
    <n v="0.70370376140052304"/>
    <n v="5"/>
    <n v="869.70000000000141"/>
    <n v="0.40853639684099657"/>
    <n v="0.59146360315900315"/>
    <n v="6161"/>
    <n v="2020"/>
    <n v="4156"/>
    <m/>
  </r>
  <r>
    <x v="5"/>
    <s v="SD_SF"/>
    <s v="ses"/>
    <x v="0"/>
    <s v="fixed_intervals"/>
    <x v="0"/>
    <n v="146295.89300000001"/>
    <n v="0.1501930713653564"/>
    <n v="2.4347611665725708"/>
    <n v="8.7301271396290075E-6"/>
    <n v="5.5194459333910003E-4"/>
    <n v="0.2"/>
    <n v="0.33706373846455151"/>
    <n v="0.6629362615354486"/>
    <n v="0.29629284750469481"/>
    <n v="0.70370715249530513"/>
    <n v="5"/>
    <n v="869.8"/>
    <n v="-1.1004572350536199"/>
    <n v="0.59151245534857455"/>
    <n v="23230"/>
    <n v="2020"/>
    <n v="23265"/>
    <m/>
  </r>
  <r>
    <x v="5"/>
    <s v="SD_SF"/>
    <s v="owmr"/>
    <x v="1"/>
    <s v="fixed_intervals"/>
    <x v="0"/>
    <n v="146296.413"/>
    <n v="1.3650083541870001E-2"/>
    <n v="1.088257145881653"/>
    <n v="5.5497271802303003E-5"/>
    <n v="0.4377498622205323"/>
    <n v="41"/>
    <n v="0.33698414459762621"/>
    <n v="0.66301585540237384"/>
    <n v="0.29636389014112641"/>
    <n v="0.7036361098588737"/>
    <n v="5"/>
    <n v="869.7000000000005"/>
    <n v="0.40849940042478489"/>
    <n v="0.59150059957521517"/>
    <n v="6161"/>
    <n v="2020"/>
    <n v="4141"/>
    <m/>
  </r>
  <r>
    <x v="5"/>
    <s v="SD_SF"/>
    <s v="ses"/>
    <x v="1"/>
    <s v="fixed_intervals"/>
    <x v="0"/>
    <n v="146298.758"/>
    <n v="0.37806067466735838"/>
    <n v="2.9668613433837892"/>
    <n v="1.9162743113395978E-6"/>
    <n v="0.1067790864760895"/>
    <n v="0.3"/>
    <n v="0.3364638097233873"/>
    <n v="0.6635361902766127"/>
    <n v="0.29679745795566259"/>
    <n v="0.70320254204433741"/>
    <n v="5"/>
    <n v="869.3"/>
    <n v="-1.0982305879813961"/>
    <n v="0.59063714862535377"/>
    <n v="23230"/>
    <n v="2020"/>
    <n v="23250"/>
    <m/>
  </r>
  <r>
    <x v="5"/>
    <s v="SD_SF"/>
    <s v="owmr"/>
    <x v="2"/>
    <s v="fixed_intervals"/>
    <x v="0"/>
    <n v="146296.413"/>
    <n v="1.29106044769286E-2"/>
    <n v="1.1053445339202881"/>
    <n v="5.5497271802303003E-5"/>
    <n v="0.4377498622205323"/>
    <n v="41"/>
    <n v="0.33698414459762621"/>
    <n v="0.66301585540237384"/>
    <n v="0.29636389014112641"/>
    <n v="0.7036361098588737"/>
    <n v="5"/>
    <n v="869.7000000000005"/>
    <n v="0.40849940042478489"/>
    <n v="0.59150059957521517"/>
    <n v="6161"/>
    <n v="2020"/>
    <n v="4141"/>
    <m/>
  </r>
  <r>
    <x v="5"/>
    <s v="SD_SF"/>
    <s v="ses"/>
    <x v="2"/>
    <s v="fixed_intervals"/>
    <x v="0"/>
    <n v="146298.75799999991"/>
    <n v="0.37266752719879148"/>
    <n v="2.9816426992416378"/>
    <n v="1.9162743113395978E-6"/>
    <n v="0.1067790864760895"/>
    <n v="0.3"/>
    <n v="0.3364638097233873"/>
    <n v="0.6635361902766127"/>
    <n v="0.29679745795566259"/>
    <n v="0.70320254204433741"/>
    <n v="5"/>
    <n v="869.3"/>
    <n v="-1.0982305879813961"/>
    <n v="0.59063714862535377"/>
    <n v="23230"/>
    <n v="2020"/>
    <n v="23250"/>
    <m/>
  </r>
  <r>
    <x v="6"/>
    <s v="SD_SF"/>
    <s v="es"/>
    <x v="0"/>
    <s v="fixed_intervals"/>
    <x v="0"/>
    <n v="101659.273"/>
    <n v="1.7997050285339301E-2"/>
    <n v="0.75889666080474849"/>
    <n v="7.1194907708939124E-5"/>
    <n v="0.35470195972324631"/>
    <n v="74.8"/>
    <n v="0.43006344684578651"/>
    <n v="0.56993655315421399"/>
    <n v="0.48887224795351197"/>
    <n v="0.51112775204648786"/>
    <n v="7"/>
    <n v="553.59999999999968"/>
    <n v="0.39240974684091801"/>
    <n v="0.60759025315908122"/>
    <n v="3876"/>
    <n v="1275"/>
    <n v="2644"/>
    <m/>
  </r>
  <r>
    <x v="3"/>
    <s v="SD_DF"/>
    <s v="es"/>
    <x v="0"/>
    <s v="fixed_intervals"/>
    <x v="0"/>
    <n v="80828.897999999812"/>
    <n v="9.0101242065429004E-3"/>
    <n v="0.41569402217864992"/>
    <n v="2.89839470852547E-5"/>
    <n v="0.3300883810786357"/>
    <n v="25.6"/>
    <n v="0.40174887649487911"/>
    <n v="0.59825112350512066"/>
    <n v="0.46871764520391168"/>
    <n v="0.53128235479608832"/>
    <n v="5"/>
    <n v="435.70000000000022"/>
    <n v="0.40540794535656932"/>
    <n v="0.5945920546434309"/>
    <n v="3111"/>
    <n v="1020"/>
    <n v="2126"/>
    <m/>
  </r>
  <r>
    <x v="3"/>
    <s v="SD_DF"/>
    <s v="es"/>
    <x v="1"/>
    <s v="fixed_intervals"/>
    <x v="0"/>
    <n v="80828.897999999972"/>
    <n v="9.7396612167357007E-3"/>
    <n v="0.55554933547973628"/>
    <n v="4.5813125811033842E-5"/>
    <n v="0.33008838107863708"/>
    <n v="22.1"/>
    <n v="0.40174887649487812"/>
    <n v="0.59825112350512177"/>
    <n v="0.46871764520391163"/>
    <n v="0.53128235479608832"/>
    <n v="5"/>
    <n v="435.7000000000001"/>
    <n v="0.40540794535657088"/>
    <n v="0.59459205464342924"/>
    <n v="3111"/>
    <n v="1020"/>
    <n v="2111"/>
    <m/>
  </r>
  <r>
    <x v="3"/>
    <s v="SD_DF"/>
    <s v="es"/>
    <x v="2"/>
    <s v="fixed_intervals"/>
    <x v="0"/>
    <n v="80828.898000000016"/>
    <n v="1.04499340057372E-2"/>
    <n v="0.56602189540863035"/>
    <n v="4.5813125811033842E-5"/>
    <n v="0.33008838107863708"/>
    <n v="22.1"/>
    <n v="0.40174887649487812"/>
    <n v="0.59825112350512177"/>
    <n v="0.46871764520391163"/>
    <n v="0.53128235479608832"/>
    <n v="5"/>
    <n v="435.7000000000001"/>
    <n v="0.40540794535657088"/>
    <n v="0.59459205464342924"/>
    <n v="3111"/>
    <n v="1020"/>
    <n v="2111"/>
    <m/>
  </r>
  <r>
    <x v="3"/>
    <s v="SD_DF"/>
    <s v="ses"/>
    <x v="0"/>
    <s v="fixed_intervals"/>
    <x v="0"/>
    <n v="80828.897999999986"/>
    <n v="6.2828207015991094E-2"/>
    <n v="0.72006683349609379"/>
    <n v="0"/>
    <n v="1.4253379229687E-3"/>
    <n v="0"/>
    <n v="0.40174887649487812"/>
    <n v="0.598251123505122"/>
    <n v="0.46871764520391163"/>
    <n v="0.53128235479608832"/>
    <n v="5"/>
    <n v="435.7"/>
    <n v="-1.268158763354748"/>
    <n v="0.59459205464342912"/>
    <n v="11730"/>
    <n v="1020"/>
    <n v="11765"/>
    <m/>
  </r>
  <r>
    <x v="3"/>
    <s v="SD_DF"/>
    <s v="owmr"/>
    <x v="0"/>
    <s v="fixed_intervals"/>
    <x v="0"/>
    <n v="80828.898000000016"/>
    <n v="6.0643672943114001E-3"/>
    <n v="0.61114590167999272"/>
    <n v="6.4633958285554346E-5"/>
    <n v="0.47265912925955361"/>
    <n v="63.6"/>
    <n v="0.40174887649487812"/>
    <n v="0.59825112350512211"/>
    <n v="0.46871764520391168"/>
    <n v="0.53128235479608821"/>
    <n v="5"/>
    <n v="435.70000000000039"/>
    <n v="0.40540794535657088"/>
    <n v="0.59459205464342879"/>
    <n v="3111"/>
    <n v="1020"/>
    <n v="2106"/>
    <m/>
  </r>
  <r>
    <x v="3"/>
    <s v="SD_DF"/>
    <s v="owmr"/>
    <x v="1"/>
    <s v="fixed_intervals"/>
    <x v="0"/>
    <n v="80829.454999999987"/>
    <n v="6.2624931335448003E-3"/>
    <n v="0.54774591922760008"/>
    <n v="8.1194590374961383E-5"/>
    <n v="0.47266280139403111"/>
    <n v="64.7"/>
    <n v="0.40176470016297988"/>
    <n v="0.59823529983702028"/>
    <n v="0.4686932248363137"/>
    <n v="0.53130677516368641"/>
    <n v="5"/>
    <n v="435.70000000000039"/>
    <n v="0.4052110812141943"/>
    <n v="0.59478891878580542"/>
    <n v="3111"/>
    <n v="1020"/>
    <n v="2091"/>
    <m/>
  </r>
  <r>
    <x v="3"/>
    <s v="SD_DF"/>
    <s v="owmr"/>
    <x v="2"/>
    <s v="fixed_intervals"/>
    <x v="0"/>
    <n v="80829.454999999987"/>
    <n v="6.6349267959594001E-3"/>
    <n v="0.54738740921020512"/>
    <n v="8.1194590374961383E-5"/>
    <n v="0.47266280139403111"/>
    <n v="64.7"/>
    <n v="0.40176470016297988"/>
    <n v="0.59823529983702028"/>
    <n v="0.4686932248363137"/>
    <n v="0.53130677516368641"/>
    <n v="5"/>
    <n v="435.70000000000039"/>
    <n v="0.4052110812141943"/>
    <n v="0.59478891878580542"/>
    <n v="3111"/>
    <n v="1020"/>
    <n v="2091"/>
    <m/>
  </r>
  <r>
    <x v="3"/>
    <s v="SD_DF"/>
    <s v="ses"/>
    <x v="1"/>
    <s v="fixed_intervals"/>
    <x v="0"/>
    <n v="80831.443999999989"/>
    <n v="0.13327383995056141"/>
    <n v="0.89305739402771001"/>
    <n v="0"/>
    <n v="0.47319240378809813"/>
    <n v="0"/>
    <n v="0.40140805168126659"/>
    <n v="0.59859194831873341"/>
    <n v="0.46910003079312901"/>
    <n v="0.53089996920687099"/>
    <n v="5"/>
    <n v="435.4"/>
    <n v="-1.267316565094659"/>
    <n v="0.59464800613979896"/>
    <n v="11730"/>
    <n v="1020"/>
    <n v="11750"/>
    <m/>
  </r>
  <r>
    <x v="3"/>
    <s v="SD_DF"/>
    <s v="ses"/>
    <x v="2"/>
    <s v="fixed_intervals"/>
    <x v="0"/>
    <n v="80831.444000000047"/>
    <n v="0.1330822229385375"/>
    <n v="0.88547558784484859"/>
    <n v="0"/>
    <n v="0.47319240378809813"/>
    <n v="0"/>
    <n v="0.40140805168126659"/>
    <n v="0.59859194831873341"/>
    <n v="0.46910003079312901"/>
    <n v="0.53089996920687099"/>
    <n v="5"/>
    <n v="435.4"/>
    <n v="-1.267316565094659"/>
    <n v="0.59464800613979896"/>
    <n v="11730"/>
    <n v="1020"/>
    <n v="11750"/>
    <m/>
  </r>
  <r>
    <x v="4"/>
    <s v="SD_DF"/>
    <s v="es"/>
    <x v="0"/>
    <s v="fixed_intervals"/>
    <x v="0"/>
    <n v="112237.4439999998"/>
    <n v="1.6696000099181998E-2"/>
    <n v="0.66234185695648196"/>
    <n v="5.5325215791645142E-5"/>
    <n v="0.31417571505549519"/>
    <n v="13.6"/>
    <n v="0.36150417791030059"/>
    <n v="0.63849582208969946"/>
    <n v="0.37720912472645651"/>
    <n v="0.62279087527354338"/>
    <n v="5"/>
    <n v="631.80000000000007"/>
    <n v="0.38588208782213479"/>
    <n v="0.61411791217786504"/>
    <n v="4636"/>
    <n v="1520"/>
    <n v="3151"/>
    <m/>
  </r>
  <r>
    <x v="4"/>
    <s v="SD_DF"/>
    <s v="es"/>
    <x v="1"/>
    <s v="fixed_intervals"/>
    <x v="0"/>
    <n v="112237.89"/>
    <n v="1.8724560737609801E-2"/>
    <n v="0.80825033187866213"/>
    <n v="7.5083030803928933E-5"/>
    <n v="0.31417829857876778"/>
    <n v="34.799999999999997"/>
    <n v="0.36167055996730552"/>
    <n v="0.63832944003269465"/>
    <n v="0.37702955753159839"/>
    <n v="0.62297044246840139"/>
    <n v="5"/>
    <n v="631.80000000000018"/>
    <n v="0.38596571941083663"/>
    <n v="0.61403428058916321"/>
    <n v="4636"/>
    <n v="1520"/>
    <n v="3136"/>
    <m/>
  </r>
  <r>
    <x v="4"/>
    <s v="SD_DF"/>
    <s v="es"/>
    <x v="2"/>
    <s v="fixed_intervals"/>
    <x v="0"/>
    <n v="112237.8900000001"/>
    <n v="1.6063475608825602E-2"/>
    <n v="0.82782130241394047"/>
    <n v="7.5083030803928933E-5"/>
    <n v="0.31417829857876778"/>
    <n v="34.799999999999997"/>
    <n v="0.36167055996730552"/>
    <n v="0.63832944003269465"/>
    <n v="0.37702955753159839"/>
    <n v="0.62297044246840139"/>
    <n v="5"/>
    <n v="631.80000000000018"/>
    <n v="0.38596571941083663"/>
    <n v="0.61403428058916321"/>
    <n v="4636"/>
    <n v="1520"/>
    <n v="3136"/>
    <m/>
  </r>
  <r>
    <x v="4"/>
    <s v="SD_DF"/>
    <s v="owmr"/>
    <x v="0"/>
    <s v="fixed_intervals"/>
    <x v="0"/>
    <n v="112238.357"/>
    <n v="9.4257831573485006E-3"/>
    <n v="0.965005111694336"/>
    <n v="6.5931138654590579E-5"/>
    <n v="0.44701673900880279"/>
    <n v="41"/>
    <n v="0.36152106268429979"/>
    <n v="0.63847893731570027"/>
    <n v="0.37716770744529149"/>
    <n v="0.62283229255470862"/>
    <n v="5"/>
    <n v="631.50000000000023"/>
    <n v="0.385486801936686"/>
    <n v="0.61451319806331384"/>
    <n v="4636"/>
    <n v="1520"/>
    <n v="3131"/>
    <m/>
  </r>
  <r>
    <x v="4"/>
    <s v="SD_DF"/>
    <s v="ses"/>
    <x v="0"/>
    <s v="fixed_intervals"/>
    <x v="0"/>
    <n v="112237.261"/>
    <n v="9.9392604827880801E-2"/>
    <n v="1.5163880109786989"/>
    <n v="0"/>
    <n v="7.2943773768329996E-4"/>
    <n v="0"/>
    <n v="0.36178014817276322"/>
    <n v="0.63821985182723695"/>
    <n v="0.37691771557243642"/>
    <n v="0.62308228442756353"/>
    <n v="5"/>
    <n v="632.1"/>
    <n v="-1.1815359535933461"/>
    <n v="0.61407513044210571"/>
    <n v="17480"/>
    <n v="1520"/>
    <n v="17515"/>
    <m/>
  </r>
  <r>
    <x v="4"/>
    <s v="SD_DF"/>
    <s v="owmr"/>
    <x v="1"/>
    <s v="fixed_intervals"/>
    <x v="0"/>
    <n v="112237.95600000001"/>
    <n v="9.9259376525878008E-3"/>
    <n v="0.93504662513732917"/>
    <n v="7.7977769766803104E-5"/>
    <n v="0.44701476734405993"/>
    <n v="59.3"/>
    <n v="0.36166661742720618"/>
    <n v="0.63833338257279393"/>
    <n v="0.37702581074719632"/>
    <n v="0.62297418925280357"/>
    <n v="5.0000000000000009"/>
    <n v="631.70000000000016"/>
    <n v="0.38584580370668109"/>
    <n v="0.6141541962933188"/>
    <n v="4636"/>
    <n v="1520"/>
    <n v="3116"/>
    <m/>
  </r>
  <r>
    <x v="4"/>
    <s v="SD_DF"/>
    <s v="ses"/>
    <x v="1"/>
    <s v="fixed_intervals"/>
    <x v="0"/>
    <n v="202559.856"/>
    <n v="0.25880696773529049"/>
    <n v="1.835925793647766"/>
    <n v="0"/>
    <n v="0.19409341162485791"/>
    <n v="0.3"/>
    <n v="0.2920055057244535"/>
    <n v="0.70799449427554673"/>
    <n v="0.39194073687721231"/>
    <n v="0.60805926312278757"/>
    <n v="4.2"/>
    <n v="521.5"/>
    <n v="-1.1473937940539529"/>
    <n v="0.69059377866824445"/>
    <n v="17480"/>
    <n v="1520"/>
    <n v="17500"/>
    <m/>
  </r>
  <r>
    <x v="4"/>
    <s v="SD_DF"/>
    <s v="owmr"/>
    <x v="2"/>
    <s v="fixed_intervals"/>
    <x v="0"/>
    <n v="112237.95600000001"/>
    <n v="1.02649688720702E-2"/>
    <n v="0.88100080490112309"/>
    <n v="7.7977769766803104E-5"/>
    <n v="0.44701476734405993"/>
    <n v="59.3"/>
    <n v="0.36166661742720618"/>
    <n v="0.63833338257279393"/>
    <n v="0.37702581074719632"/>
    <n v="0.62297418925280357"/>
    <n v="5.0000000000000009"/>
    <n v="631.70000000000016"/>
    <n v="0.38584580370668109"/>
    <n v="0.6141541962933188"/>
    <n v="4636"/>
    <n v="1520"/>
    <n v="3116"/>
    <m/>
  </r>
  <r>
    <x v="4"/>
    <s v="SD_DF"/>
    <s v="ses"/>
    <x v="2"/>
    <s v="fixed_intervals"/>
    <x v="0"/>
    <n v="202559.85600000009"/>
    <n v="0.26697003841400141"/>
    <n v="1.800771427154541"/>
    <n v="0"/>
    <n v="0.19409341162485791"/>
    <n v="0.3"/>
    <n v="0.2920055057244535"/>
    <n v="0.70799449427554673"/>
    <n v="0.39194073687721231"/>
    <n v="0.60805926312278757"/>
    <n v="4.2"/>
    <n v="521.5"/>
    <n v="-1.1473937940539529"/>
    <n v="0.69059377866824445"/>
    <n v="17480"/>
    <n v="1520"/>
    <n v="17500"/>
    <m/>
  </r>
  <r>
    <x v="5"/>
    <s v="SD_DF"/>
    <s v="es"/>
    <x v="0"/>
    <s v="fixed_intervals"/>
    <x v="0"/>
    <n v="144591.19899999959"/>
    <n v="2.2384357452392499E-2"/>
    <n v="0.87579033374786375"/>
    <n v="3.743318547661221E-5"/>
    <n v="0.30445088104268497"/>
    <n v="4.7"/>
    <n v="0.336642663826137"/>
    <n v="0.66335733617386283"/>
    <n v="0.30580197341264292"/>
    <n v="0.69419802658735696"/>
    <n v="5"/>
    <n v="842.99999999999966"/>
    <n v="0.38302576434049052"/>
    <n v="0.61697423565950893"/>
    <n v="6161"/>
    <n v="2020"/>
    <n v="4176"/>
    <m/>
  </r>
  <r>
    <x v="5"/>
    <s v="SD_DF"/>
    <s v="es"/>
    <x v="1"/>
    <s v="fixed_intervals"/>
    <x v="0"/>
    <n v="144589.79300000001"/>
    <n v="2.2542738914489699E-2"/>
    <n v="0.9938605070114136"/>
    <n v="6.2442402383738128E-5"/>
    <n v="0.30444404057372848"/>
    <n v="22"/>
    <n v="0.33675232014474388"/>
    <n v="0.66324767985525634"/>
    <n v="0.30569998466697601"/>
    <n v="0.6943000153330241"/>
    <n v="5"/>
    <n v="843.3"/>
    <n v="0.38282597500462689"/>
    <n v="0.61717402499537244"/>
    <n v="6161"/>
    <n v="2020"/>
    <n v="4161"/>
    <m/>
  </r>
  <r>
    <x v="5"/>
    <s v="SD_DF"/>
    <s v="es"/>
    <x v="2"/>
    <s v="fixed_intervals"/>
    <x v="0"/>
    <n v="144589.79300000001"/>
    <n v="2.3355865478515501E-2"/>
    <n v="0.98250269889831543"/>
    <n v="6.2442402383738128E-5"/>
    <n v="0.30444404057372848"/>
    <n v="22"/>
    <n v="0.33675232014474388"/>
    <n v="0.66324767985525634"/>
    <n v="0.30569998466697601"/>
    <n v="0.6943000153330241"/>
    <n v="5"/>
    <n v="843.3"/>
    <n v="0.38282597500462689"/>
    <n v="0.61717402499537244"/>
    <n v="6161"/>
    <n v="2020"/>
    <n v="4161"/>
    <m/>
  </r>
  <r>
    <x v="5"/>
    <s v="SD_DF"/>
    <s v="owmr"/>
    <x v="0"/>
    <s v="fixed_intervals"/>
    <x v="0"/>
    <n v="144590.94099999999"/>
    <n v="1.33412599563598E-2"/>
    <n v="1.4740010261535641"/>
    <n v="5.9902628419198321E-5"/>
    <n v="0.43288182253780683"/>
    <n v="39.6"/>
    <n v="0.33656716722428059"/>
    <n v="0.66343283277571952"/>
    <n v="0.3058561224906477"/>
    <n v="0.69414387750935214"/>
    <n v="5"/>
    <n v="842.80000000000041"/>
    <n v="0.38334308421965457"/>
    <n v="0.61665691578034498"/>
    <n v="6161"/>
    <n v="2020"/>
    <n v="4156"/>
    <m/>
  </r>
  <r>
    <x v="5"/>
    <s v="SD_DF"/>
    <s v="ses"/>
    <x v="0"/>
    <s v="fixed_intervals"/>
    <x v="0"/>
    <n v="144589.742"/>
    <n v="0.1444892883300781"/>
    <n v="2.438234114646912"/>
    <n v="6.7714203282841765E-7"/>
    <n v="5.7320540913820002E-4"/>
    <n v="0.5"/>
    <n v="0.33672793022651909"/>
    <n v="0.66327206977348063"/>
    <n v="0.30572308421773509"/>
    <n v="0.6942769157822648"/>
    <n v="5"/>
    <n v="843.2"/>
    <n v="-1.1250958899648129"/>
    <n v="0.6172338425901901"/>
    <n v="23230"/>
    <n v="2020"/>
    <n v="23265"/>
    <m/>
  </r>
  <r>
    <x v="5"/>
    <s v="SD_DF"/>
    <s v="owmr"/>
    <x v="1"/>
    <s v="fixed_intervals"/>
    <x v="0"/>
    <n v="144592.503"/>
    <n v="1.28459692001342E-2"/>
    <n v="1.1887038230896001"/>
    <n v="6.6667408758501023E-5"/>
    <n v="0.43288806927879692"/>
    <n v="61.7"/>
    <n v="0.33650890613677331"/>
    <n v="0.6634910938632268"/>
    <n v="0.30590960978679088"/>
    <n v="0.69409039021320884"/>
    <n v="5"/>
    <n v="842.80000000000257"/>
    <n v="0.38277949996643229"/>
    <n v="0.61722050003356743"/>
    <n v="6161"/>
    <n v="2020"/>
    <n v="4141"/>
    <m/>
  </r>
  <r>
    <x v="5"/>
    <s v="SD_DF"/>
    <s v="ses"/>
    <x v="1"/>
    <s v="fixed_intervals"/>
    <x v="0"/>
    <n v="144595.32999999999"/>
    <n v="0.3569128751754761"/>
    <n v="2.989335179328918"/>
    <n v="0"/>
    <n v="0.23542768771427369"/>
    <n v="0"/>
    <n v="0.33589841892460859"/>
    <n v="0.66410158107539108"/>
    <n v="0.30647513378965169"/>
    <n v="0.69352486621034837"/>
    <n v="5"/>
    <n v="842.1"/>
    <n v="-1.1221991248790331"/>
    <n v="0.61621950996740216"/>
    <n v="23230"/>
    <n v="2020"/>
    <n v="23250"/>
    <m/>
  </r>
  <r>
    <x v="5"/>
    <s v="SD_DF"/>
    <s v="owmr"/>
    <x v="2"/>
    <s v="fixed_intervals"/>
    <x v="0"/>
    <n v="144592.503"/>
    <n v="1.36923551559447E-2"/>
    <n v="1.1725605249404909"/>
    <n v="6.6667408758501023E-5"/>
    <n v="0.43288806927879692"/>
    <n v="61.7"/>
    <n v="0.33650890613677331"/>
    <n v="0.6634910938632268"/>
    <n v="0.30590960978679088"/>
    <n v="0.69409039021320884"/>
    <n v="5"/>
    <n v="842.80000000000257"/>
    <n v="0.38277949996643229"/>
    <n v="0.61722050003356743"/>
    <n v="6161"/>
    <n v="2020"/>
    <n v="4141"/>
    <m/>
  </r>
  <r>
    <x v="5"/>
    <s v="SD_DF"/>
    <s v="ses"/>
    <x v="2"/>
    <s v="fixed_intervals"/>
    <x v="0"/>
    <n v="144595.32999999999"/>
    <n v="0.38146531581878662"/>
    <n v="2.9794312000274661"/>
    <n v="0"/>
    <n v="0.23542768771427369"/>
    <n v="0"/>
    <n v="0.33589841892460859"/>
    <n v="0.66410158107539108"/>
    <n v="0.30647513378965169"/>
    <n v="0.69352486621034837"/>
    <n v="5"/>
    <n v="842.1"/>
    <n v="-1.1221991248790331"/>
    <n v="0.61621950996740216"/>
    <n v="23230"/>
    <n v="2020"/>
    <n v="23250"/>
    <m/>
  </r>
  <r>
    <x v="2"/>
    <s v="DD_DF"/>
    <s v="spc"/>
    <x v="1"/>
    <s v="fixed_intervals"/>
    <x v="1"/>
    <n v="125688.739"/>
    <n v="0.18475859165191641"/>
    <n v="1.364409804344177"/>
    <n v="0"/>
    <n v="1.045859323626236E-16"/>
    <n v="0"/>
    <n v="0.2637692229476517"/>
    <n v="0.73623077705234807"/>
    <n v="0.26752114228300339"/>
    <n v="0.73247885771699661"/>
    <n v="3"/>
    <n v="630.1"/>
    <n v="0.4950079543518674"/>
    <n v="0.50499204564813283"/>
    <n v="69515"/>
    <n v="15"/>
    <n v="15000"/>
    <m/>
  </r>
  <r>
    <x v="3"/>
    <s v="DD_DF"/>
    <s v="mc"/>
    <x v="0"/>
    <s v="fixed_intervals"/>
    <x v="1"/>
    <n v="89262.152999999904"/>
    <n v="7.4523901939391998E-2"/>
    <n v="0.1416047096252441"/>
    <n v="0"/>
    <n v="1.3267315517869199E-15"/>
    <n v="0"/>
    <n v="0.31000778241054872"/>
    <n v="0.68999221758945195"/>
    <n v="0.4197950001795116"/>
    <n v="0.58020499982048834"/>
    <n v="4"/>
    <n v="419.2"/>
    <n v="0.49199327052266639"/>
    <n v="0.50800672947733427"/>
    <n v="46140"/>
    <n v="20"/>
    <n v="43087"/>
    <m/>
  </r>
  <r>
    <x v="2"/>
    <s v="DD_DF"/>
    <s v="spc"/>
    <x v="2"/>
    <s v="fixed_intervals"/>
    <x v="1"/>
    <n v="125688.7390000001"/>
    <n v="0.18626596927642819"/>
    <n v="1.3754306316375731"/>
    <n v="0"/>
    <n v="1.045859323626236E-16"/>
    <n v="0"/>
    <n v="0.2637692229476517"/>
    <n v="0.73623077705234807"/>
    <n v="0.26752114228300339"/>
    <n v="0.73247885771699661"/>
    <n v="3"/>
    <n v="630.1"/>
    <n v="0.4950079543518674"/>
    <n v="0.50499204564813283"/>
    <n v="69515"/>
    <n v="15"/>
    <n v="15000"/>
    <m/>
  </r>
  <r>
    <x v="3"/>
    <s v="DD_DF"/>
    <s v="mc"/>
    <x v="1"/>
    <s v="fixed_intervals"/>
    <x v="1"/>
    <n v="89262.152999999904"/>
    <n v="0.14573159217834469"/>
    <n v="0.99464943408966078"/>
    <n v="0"/>
    <n v="1.5029736773275201E-15"/>
    <n v="0"/>
    <n v="0.30991042212120301"/>
    <n v="0.69008957787879766"/>
    <n v="0.41993095364760208"/>
    <n v="0.58006904635239798"/>
    <n v="4"/>
    <n v="418.9"/>
    <n v="0.49145712980504908"/>
    <n v="0.50854287019495148"/>
    <n v="46140"/>
    <n v="20"/>
    <n v="43071"/>
    <m/>
  </r>
  <r>
    <x v="3"/>
    <s v="DD_DF"/>
    <s v="mc"/>
    <x v="2"/>
    <s v="fixed_intervals"/>
    <x v="1"/>
    <n v="89262.152999999918"/>
    <n v="0.15327000617980949"/>
    <n v="0.973204469680786"/>
    <n v="0"/>
    <n v="1.5029736773275201E-15"/>
    <n v="0"/>
    <n v="0.30991042212120301"/>
    <n v="0.69008957787879766"/>
    <n v="0.41993095364760208"/>
    <n v="0.58006904635239798"/>
    <n v="4"/>
    <n v="418.9"/>
    <n v="0.49145712980504908"/>
    <n v="0.50854287019495148"/>
    <n v="46140"/>
    <n v="20"/>
    <n v="43071"/>
    <m/>
  </r>
  <r>
    <x v="3"/>
    <s v="DD_DF"/>
    <s v="tp"/>
    <x v="0"/>
    <s v="fixed_intervals"/>
    <x v="1"/>
    <n v="89262.152999999991"/>
    <n v="9.0400815010070704E-2"/>
    <n v="0.15904750823974609"/>
    <n v="0"/>
    <n v="6.4937170385766522E-17"/>
    <n v="0"/>
    <n v="0.31000778241054838"/>
    <n v="0.68999221758945151"/>
    <n v="0.4197950001795116"/>
    <n v="0.58020499982048834"/>
    <n v="4"/>
    <n v="419.2"/>
    <n v="0.49199327052266623"/>
    <n v="0.50800672947733416"/>
    <n v="90270"/>
    <n v="20"/>
    <n v="32516"/>
    <m/>
  </r>
  <r>
    <x v="3"/>
    <s v="DD_DF"/>
    <s v="tp"/>
    <x v="1"/>
    <s v="fixed_intervals"/>
    <x v="1"/>
    <n v="89262.153000000006"/>
    <n v="0.24930722713470449"/>
    <n v="3.449229979515076"/>
    <n v="0"/>
    <n v="1.2932688952047741E-16"/>
    <n v="0"/>
    <n v="0.30994795050077117"/>
    <n v="0.6900520494992286"/>
    <n v="0.41987462103055828"/>
    <n v="0.58012537896944172"/>
    <n v="4"/>
    <n v="419"/>
    <n v="0.4916815504745764"/>
    <n v="0.50831844952542382"/>
    <n v="90270"/>
    <n v="20"/>
    <n v="32500"/>
    <m/>
  </r>
  <r>
    <x v="3"/>
    <s v="DD_DF"/>
    <s v="tpc"/>
    <x v="0"/>
    <s v="fixed_intervals"/>
    <x v="1"/>
    <n v="89262.152999999991"/>
    <n v="7.7992868423461897E-2"/>
    <n v="0.14134814739227289"/>
    <n v="0"/>
    <n v="1.591418019279635E-17"/>
    <n v="0"/>
    <n v="0.31000778241054838"/>
    <n v="0.68999221758945151"/>
    <n v="0.4197950001795116"/>
    <n v="0.58020499982048834"/>
    <n v="4"/>
    <n v="419.2"/>
    <n v="0.49199327052266623"/>
    <n v="0.50800672947733405"/>
    <n v="79560"/>
    <n v="20"/>
    <n v="22016"/>
    <m/>
  </r>
  <r>
    <x v="3"/>
    <s v="DD_DF"/>
    <s v="tp"/>
    <x v="2"/>
    <s v="fixed_intervals"/>
    <x v="1"/>
    <n v="89262.152999999977"/>
    <n v="0.253140902519226"/>
    <n v="3.4414075851440429"/>
    <n v="0"/>
    <n v="1.2932688952047741E-16"/>
    <n v="0"/>
    <n v="0.30994795050077117"/>
    <n v="0.6900520494992286"/>
    <n v="0.41987462103055828"/>
    <n v="0.58012537896944172"/>
    <n v="4"/>
    <n v="419"/>
    <n v="0.4916815504745764"/>
    <n v="0.50831844952542382"/>
    <n v="90270"/>
    <n v="20"/>
    <n v="32500"/>
    <m/>
  </r>
  <r>
    <x v="3"/>
    <s v="DD_DF"/>
    <s v="tpc"/>
    <x v="1"/>
    <s v="fixed_intervals"/>
    <x v="1"/>
    <n v="89262.153000000006"/>
    <n v="0.2322468757629394"/>
    <n v="3.5708212137222288"/>
    <n v="0"/>
    <n v="1.1402794144696279E-16"/>
    <n v="0"/>
    <n v="0.30998795543614799"/>
    <n v="0.69001204456385179"/>
    <n v="0.41982347263552888"/>
    <n v="0.58017652736447123"/>
    <n v="4"/>
    <n v="419.1"/>
    <n v="0.49168947430588578"/>
    <n v="0.5083105256941145"/>
    <n v="79560"/>
    <n v="20"/>
    <n v="22000"/>
    <m/>
  </r>
  <r>
    <x v="3"/>
    <s v="DD_DF"/>
    <s v="tpc"/>
    <x v="2"/>
    <s v="fixed_intervals"/>
    <x v="1"/>
    <n v="89262.152999999991"/>
    <n v="0.22773556709289541"/>
    <n v="3.3894364356994631"/>
    <n v="0"/>
    <n v="1.1402794144696279E-16"/>
    <n v="0"/>
    <n v="0.30998795543614799"/>
    <n v="0.69001204456385179"/>
    <n v="0.41982347263552888"/>
    <n v="0.58017652736447123"/>
    <n v="4"/>
    <n v="419.1"/>
    <n v="0.49168947430588578"/>
    <n v="0.5083105256941145"/>
    <n v="79560"/>
    <n v="20"/>
    <n v="22000"/>
    <m/>
  </r>
  <r>
    <x v="3"/>
    <s v="DD_DF"/>
    <s v="sp"/>
    <x v="0"/>
    <s v="fixed_intervals"/>
    <x v="1"/>
    <n v="89262.152999999991"/>
    <n v="0.12895236015319819"/>
    <n v="0.33140068054199218"/>
    <n v="0"/>
    <n v="3.2359706220543362E-17"/>
    <n v="0"/>
    <n v="0.30994795050077129"/>
    <n v="0.6900520494992286"/>
    <n v="0.41987462103055828"/>
    <n v="0.58012537896944172"/>
    <n v="4"/>
    <n v="419"/>
    <n v="0.49168155047457651"/>
    <n v="0.50831844952542382"/>
    <n v="90270"/>
    <n v="20"/>
    <n v="23436"/>
    <m/>
  </r>
  <r>
    <x v="3"/>
    <s v="DD_DF"/>
    <s v="sp"/>
    <x v="1"/>
    <s v="fixed_intervals"/>
    <x v="1"/>
    <n v="89262.153000000006"/>
    <n v="0.29034540653228758"/>
    <n v="0.89552891254425049"/>
    <n v="0"/>
    <n v="2.2857543964940072E-16"/>
    <n v="0"/>
    <n v="0.30991042212120262"/>
    <n v="0.69008957787879699"/>
    <n v="0.41993095364760208"/>
    <n v="0.58006904635239798"/>
    <n v="4"/>
    <n v="418.9"/>
    <n v="0.49145712980504891"/>
    <n v="0.50854287019495137"/>
    <n v="90270"/>
    <n v="20"/>
    <n v="23420"/>
    <m/>
  </r>
  <r>
    <x v="3"/>
    <s v="DD_DF"/>
    <s v="sp"/>
    <x v="2"/>
    <s v="fixed_intervals"/>
    <x v="1"/>
    <n v="89262.152999999991"/>
    <n v="0.27513201236724849"/>
    <n v="0.92032880783081039"/>
    <n v="0"/>
    <n v="2.2857543964940072E-16"/>
    <n v="0"/>
    <n v="0.30991042212120262"/>
    <n v="0.69008957787879699"/>
    <n v="0.41993095364760208"/>
    <n v="0.58006904635239798"/>
    <n v="4"/>
    <n v="418.9"/>
    <n v="0.49145712980504891"/>
    <n v="0.50854287019495137"/>
    <n v="90270"/>
    <n v="20"/>
    <n v="23420"/>
    <m/>
  </r>
  <r>
    <x v="3"/>
    <s v="DD_DF"/>
    <s v="spc"/>
    <x v="0"/>
    <s v="fixed_intervals"/>
    <x v="1"/>
    <n v="89262.152999999991"/>
    <n v="7.1459555625915397E-2"/>
    <n v="0.27117650508880609"/>
    <n v="0"/>
    <n v="1.317298023857891E-16"/>
    <n v="0"/>
    <n v="0.30998392647856637"/>
    <n v="0.69001607352143357"/>
    <n v="0.41982703691989148"/>
    <n v="0.58017296308010846"/>
    <n v="4"/>
    <n v="419.1"/>
    <n v="0.49180589329765589"/>
    <n v="0.50819410670234433"/>
    <n v="78020"/>
    <n v="20"/>
    <n v="12516"/>
    <m/>
  </r>
  <r>
    <x v="3"/>
    <s v="DD_DF"/>
    <s v="spc"/>
    <x v="1"/>
    <s v="fixed_intervals"/>
    <x v="1"/>
    <n v="89262.153000000006"/>
    <n v="0.20860853195190421"/>
    <n v="1.1372018814086911"/>
    <n v="0"/>
    <n v="8.130527770813784E-17"/>
    <n v="0"/>
    <n v="0.30990639316362101"/>
    <n v="0.69009360683637877"/>
    <n v="0.41993451793196468"/>
    <n v="0.58006548206803521"/>
    <n v="4"/>
    <n v="418.9"/>
    <n v="0.49157354879681908"/>
    <n v="0.5084264512031812"/>
    <n v="78020"/>
    <n v="20"/>
    <n v="12500"/>
    <m/>
  </r>
  <r>
    <x v="3"/>
    <s v="DD_DF"/>
    <s v="spc"/>
    <x v="2"/>
    <s v="fixed_intervals"/>
    <x v="1"/>
    <n v="89262.152999999977"/>
    <n v="0.21198906898498529"/>
    <n v="1.1434494972228999"/>
    <n v="0"/>
    <n v="8.130527770813784E-17"/>
    <n v="0"/>
    <n v="0.30990639316362101"/>
    <n v="0.69009360683637877"/>
    <n v="0.41993451793196468"/>
    <n v="0.58006548206803521"/>
    <n v="4"/>
    <n v="418.9"/>
    <n v="0.49157354879681908"/>
    <n v="0.5084264512031812"/>
    <n v="78020"/>
    <n v="20"/>
    <n v="12500"/>
    <m/>
  </r>
  <r>
    <x v="4"/>
    <s v="DD_DF"/>
    <s v="mc"/>
    <x v="0"/>
    <s v="fixed_intervals"/>
    <x v="1"/>
    <n v="128341.00699999979"/>
    <n v="0.1212642669677734"/>
    <n v="0.2282032012939452"/>
    <n v="0"/>
    <n v="2.0225925843054659E-15"/>
    <n v="0"/>
    <n v="0.2831048308946898"/>
    <n v="0.71689516910531126"/>
    <n v="0.33275747412284379"/>
    <n v="0.66724252587715616"/>
    <n v="4"/>
    <n v="637.70000000000005"/>
    <n v="0.50381655408315673"/>
    <n v="0.49618344591684449"/>
    <n v="69190"/>
    <n v="20"/>
    <n v="64612"/>
    <m/>
  </r>
  <r>
    <x v="4"/>
    <s v="DD_DF"/>
    <s v="mc"/>
    <x v="1"/>
    <s v="fixed_intervals"/>
    <x v="1"/>
    <n v="128341.00699999979"/>
    <n v="0.39823782444000227"/>
    <n v="1.2267358303070071"/>
    <n v="0"/>
    <n v="2.4974387591122022E-15"/>
    <n v="0"/>
    <n v="0.28307174967156779"/>
    <n v="0.71692825032843321"/>
    <n v="0.33279597751077061"/>
    <n v="0.66720402248922939"/>
    <n v="4"/>
    <n v="637.6"/>
    <n v="0.50373975260407688"/>
    <n v="0.49626024739592439"/>
    <n v="69190"/>
    <n v="20"/>
    <n v="64596"/>
    <m/>
  </r>
  <r>
    <x v="4"/>
    <s v="DD_DF"/>
    <s v="mc"/>
    <x v="2"/>
    <s v="fixed_intervals"/>
    <x v="1"/>
    <n v="128341.0069999999"/>
    <n v="0.41848776340484611"/>
    <n v="1.1890182018280031"/>
    <n v="0"/>
    <n v="2.4974387591122022E-15"/>
    <n v="0"/>
    <n v="0.28307174967156779"/>
    <n v="0.71692825032843321"/>
    <n v="0.33279597751077061"/>
    <n v="0.66720402248922939"/>
    <n v="4"/>
    <n v="637.6"/>
    <n v="0.50373975260407688"/>
    <n v="0.49626024739592439"/>
    <n v="69190"/>
    <n v="20"/>
    <n v="64596"/>
    <m/>
  </r>
  <r>
    <x v="4"/>
    <s v="DD_DF"/>
    <s v="tp"/>
    <x v="0"/>
    <s v="fixed_intervals"/>
    <x v="1"/>
    <n v="128341.007"/>
    <n v="0.14822363853454579"/>
    <n v="0.25285427570343011"/>
    <n v="0"/>
    <n v="1.2407748406983739E-16"/>
    <n v="0"/>
    <n v="0.28310483089468941"/>
    <n v="0.71689516910531048"/>
    <n v="0.33275747412284379"/>
    <n v="0.66724252587715616"/>
    <n v="4"/>
    <n v="637.70000000000005"/>
    <n v="0.50381655408315618"/>
    <n v="0.49618344591684382"/>
    <n v="134520"/>
    <n v="20"/>
    <n v="48766"/>
    <m/>
  </r>
  <r>
    <x v="4"/>
    <s v="DD_DF"/>
    <s v="tpc"/>
    <x v="0"/>
    <s v="fixed_intervals"/>
    <x v="1"/>
    <n v="128341.007"/>
    <n v="0.1172720432281493"/>
    <n v="0.2131524562835693"/>
    <n v="0"/>
    <n v="1.0172370512585601E-16"/>
    <n v="0"/>
    <n v="0.28310483089468941"/>
    <n v="0.7168951691053107"/>
    <n v="0.33275747412284379"/>
    <n v="0.66724252587715616"/>
    <n v="4"/>
    <n v="637.70000000000005"/>
    <n v="0.50381655408315607"/>
    <n v="0.49618344591684399"/>
    <n v="118560"/>
    <n v="20"/>
    <n v="33016"/>
    <m/>
  </r>
  <r>
    <x v="4"/>
    <s v="DD_DF"/>
    <s v="tp"/>
    <x v="1"/>
    <s v="fixed_intervals"/>
    <x v="1"/>
    <n v="128341.007"/>
    <n v="0.43568589687347409"/>
    <n v="5.2605999469757077"/>
    <n v="0"/>
    <n v="1.136809301334011E-16"/>
    <n v="0"/>
    <n v="0.28310483089468941"/>
    <n v="0.71689516910531048"/>
    <n v="0.33275747412284379"/>
    <n v="0.66724252587715616"/>
    <n v="4"/>
    <n v="637.70000000000005"/>
    <n v="0.50381655408315618"/>
    <n v="0.49618344591684382"/>
    <n v="134520"/>
    <n v="20"/>
    <n v="48750"/>
    <m/>
  </r>
  <r>
    <x v="4"/>
    <s v="DD_DF"/>
    <s v="tp"/>
    <x v="2"/>
    <s v="fixed_intervals"/>
    <x v="1"/>
    <n v="128341.007"/>
    <n v="0.40760881900787349"/>
    <n v="5.1452467203140264"/>
    <n v="0"/>
    <n v="1.136809301334011E-16"/>
    <n v="0"/>
    <n v="0.28310483089468941"/>
    <n v="0.71689516910531048"/>
    <n v="0.33275747412284379"/>
    <n v="0.66724252587715616"/>
    <n v="4"/>
    <n v="637.70000000000005"/>
    <n v="0.50381655408315618"/>
    <n v="0.49618344591684382"/>
    <n v="134520"/>
    <n v="20"/>
    <n v="48750"/>
    <m/>
  </r>
  <r>
    <x v="4"/>
    <s v="DD_DF"/>
    <s v="tpc"/>
    <x v="1"/>
    <s v="fixed_intervals"/>
    <x v="1"/>
    <n v="128341.007"/>
    <n v="0.36648232936859132"/>
    <n v="5.2151544332504276"/>
    <n v="0"/>
    <n v="6.7470407621056218E-17"/>
    <n v="0"/>
    <n v="0.28305175001191329"/>
    <n v="0.71694824998808671"/>
    <n v="0.3328205659971486"/>
    <n v="0.6671794340028514"/>
    <n v="4"/>
    <n v="637.6"/>
    <n v="0.50368541565212388"/>
    <n v="0.49631458434787618"/>
    <n v="118560"/>
    <n v="20"/>
    <n v="33000"/>
    <m/>
  </r>
  <r>
    <x v="4"/>
    <s v="DD_DF"/>
    <s v="sp"/>
    <x v="0"/>
    <s v="fixed_intervals"/>
    <x v="1"/>
    <n v="128341.007"/>
    <n v="0.1845599651336669"/>
    <n v="0.56882152557373045"/>
    <n v="0"/>
    <n v="1.1386140564155689E-16"/>
    <n v="0"/>
    <n v="0.28310483089468941"/>
    <n v="0.71689516910531093"/>
    <n v="0.33275747412284379"/>
    <n v="0.66724252587715616"/>
    <n v="4"/>
    <n v="637.70000000000005"/>
    <n v="0.50381655408315607"/>
    <n v="0.49618344591684382"/>
    <n v="134520"/>
    <n v="20"/>
    <n v="34936"/>
    <m/>
  </r>
  <r>
    <x v="4"/>
    <s v="DD_DF"/>
    <s v="tpc"/>
    <x v="2"/>
    <s v="fixed_intervals"/>
    <x v="1"/>
    <n v="128341.007"/>
    <n v="0.34956080913543702"/>
    <n v="5.1839931488037108"/>
    <n v="0"/>
    <n v="6.7470407621056218E-17"/>
    <n v="0"/>
    <n v="0.28305175001191329"/>
    <n v="0.71694824998808671"/>
    <n v="0.3328205659971486"/>
    <n v="0.6671794340028514"/>
    <n v="4"/>
    <n v="637.6"/>
    <n v="0.50368541565212388"/>
    <n v="0.49631458434787618"/>
    <n v="118560"/>
    <n v="20"/>
    <n v="33000"/>
    <m/>
  </r>
  <r>
    <x v="4"/>
    <s v="DD_DF"/>
    <s v="sp"/>
    <x v="1"/>
    <s v="fixed_intervals"/>
    <x v="1"/>
    <n v="128341.007"/>
    <n v="0.42780072689056398"/>
    <n v="1.374144434928894"/>
    <n v="0"/>
    <n v="5.315225597037383E-16"/>
    <n v="0"/>
    <n v="0.28306628360704511"/>
    <n v="0.71693371639295511"/>
    <n v="0.3328028611715631"/>
    <n v="0.6671971388284369"/>
    <n v="4"/>
    <n v="637.6"/>
    <n v="0.50372273774145138"/>
    <n v="0.4962772622585484"/>
    <n v="134520"/>
    <n v="20"/>
    <n v="34920"/>
    <m/>
  </r>
  <r>
    <x v="4"/>
    <s v="DD_DF"/>
    <s v="sp"/>
    <x v="2"/>
    <s v="fixed_intervals"/>
    <x v="1"/>
    <n v="128341.0070000001"/>
    <n v="0.43336760997772211"/>
    <n v="1.4259766101837159"/>
    <n v="0"/>
    <n v="5.315225597037383E-16"/>
    <n v="0"/>
    <n v="0.28306628360704511"/>
    <n v="0.71693371639295511"/>
    <n v="0.3328028611715631"/>
    <n v="0.6671971388284369"/>
    <n v="4"/>
    <n v="637.6"/>
    <n v="0.50372273774145138"/>
    <n v="0.4962772622585484"/>
    <n v="134520"/>
    <n v="20"/>
    <n v="34920"/>
    <m/>
  </r>
  <r>
    <x v="4"/>
    <s v="DD_DF"/>
    <s v="spc"/>
    <x v="0"/>
    <s v="fixed_intervals"/>
    <x v="1"/>
    <n v="128341.007"/>
    <n v="0.1050938367843627"/>
    <n v="0.39866106510162352"/>
    <n v="0"/>
    <n v="1.4773050247645129E-16"/>
    <n v="0"/>
    <n v="0.28310483089468941"/>
    <n v="0.71689516910531081"/>
    <n v="0.33275747412284379"/>
    <n v="0.66724252587715616"/>
    <n v="4"/>
    <n v="637.70000000000005"/>
    <n v="0.50381655408315595"/>
    <n v="0.49618344591684388"/>
    <n v="117020"/>
    <n v="20"/>
    <n v="18766"/>
    <m/>
  </r>
  <r>
    <x v="4"/>
    <s v="DD_DF"/>
    <s v="spc"/>
    <x v="1"/>
    <s v="fixed_intervals"/>
    <x v="1"/>
    <n v="128341.007"/>
    <n v="0.32435014247894289"/>
    <n v="1.7690003156661991"/>
    <n v="0"/>
    <n v="9.0733558641631315E-17"/>
    <n v="0"/>
    <n v="0.28304773597905492"/>
    <n v="0.71695226402094503"/>
    <n v="0.33282365973390438"/>
    <n v="0.66717634026609562"/>
    <n v="4"/>
    <n v="637.5"/>
    <n v="0.50368325835169914"/>
    <n v="0.4963167416483007"/>
    <n v="117020"/>
    <n v="20"/>
    <n v="18750"/>
    <m/>
  </r>
  <r>
    <x v="5"/>
    <s v="DD_DF"/>
    <s v="mc"/>
    <x v="0"/>
    <s v="fixed_intervals"/>
    <x v="1"/>
    <n v="166678.90999999971"/>
    <n v="0.16545867919921869"/>
    <n v="0.3109732151031494"/>
    <n v="0"/>
    <n v="1.497055196958513E-15"/>
    <n v="0"/>
    <n v="0.26591469091076048"/>
    <n v="0.73408530908924086"/>
    <n v="0.27477602629991837"/>
    <n v="0.72522397370008163"/>
    <n v="4"/>
    <n v="840.3"/>
    <n v="0.49020747758172217"/>
    <n v="0.50979252241827799"/>
    <n v="92240"/>
    <n v="20"/>
    <n v="86137"/>
    <m/>
  </r>
  <r>
    <x v="4"/>
    <s v="DD_DF"/>
    <s v="spc"/>
    <x v="2"/>
    <s v="fixed_intervals"/>
    <x v="1"/>
    <n v="128341.0070000001"/>
    <n v="0.32274475097656252"/>
    <n v="1.777766728401184"/>
    <n v="0"/>
    <n v="9.0733558641631315E-17"/>
    <n v="0"/>
    <n v="0.28304773597905492"/>
    <n v="0.71695226402094503"/>
    <n v="0.33282365973390438"/>
    <n v="0.66717634026609562"/>
    <n v="4"/>
    <n v="637.5"/>
    <n v="0.50368325835169914"/>
    <n v="0.4963167416483007"/>
    <n v="117020"/>
    <n v="20"/>
    <n v="18750"/>
    <m/>
  </r>
  <r>
    <x v="5"/>
    <s v="DD_DF"/>
    <s v="mc"/>
    <x v="1"/>
    <s v="fixed_intervals"/>
    <x v="1"/>
    <n v="166678.90999999971"/>
    <n v="0.38272006511688228"/>
    <n v="1.684919190406799"/>
    <n v="0"/>
    <n v="2.1106727110459901E-15"/>
    <n v="0"/>
    <n v="0.26589379948660419"/>
    <n v="0.73410620051339714"/>
    <n v="0.27479964182321931"/>
    <n v="0.72520035817678064"/>
    <n v="4"/>
    <n v="840.2"/>
    <n v="0.49016108268615771"/>
    <n v="0.50983891731384257"/>
    <n v="92240"/>
    <n v="20"/>
    <n v="86121"/>
    <m/>
  </r>
  <r>
    <x v="5"/>
    <s v="DD_DF"/>
    <s v="mc"/>
    <x v="2"/>
    <s v="fixed_intervals"/>
    <x v="1"/>
    <n v="166678.90999999989"/>
    <n v="0.3731545209884643"/>
    <n v="1.7785386323928829"/>
    <n v="0"/>
    <n v="2.1106727110459901E-15"/>
    <n v="0"/>
    <n v="0.26589379948660419"/>
    <n v="0.73410620051339714"/>
    <n v="0.27479964182321931"/>
    <n v="0.72520035817678064"/>
    <n v="4"/>
    <n v="840.2"/>
    <n v="0.49016108268615771"/>
    <n v="0.50983891731384257"/>
    <n v="92240"/>
    <n v="20"/>
    <n v="86121"/>
    <m/>
  </r>
  <r>
    <x v="5"/>
    <s v="DD_DF"/>
    <s v="tp"/>
    <x v="0"/>
    <s v="fixed_intervals"/>
    <x v="1"/>
    <n v="166678.91"/>
    <n v="0.2014122247695922"/>
    <n v="0.3651642084121704"/>
    <n v="0"/>
    <n v="5.279530745516285E-17"/>
    <n v="0"/>
    <n v="0.26591469091076009"/>
    <n v="0.73408530908923975"/>
    <n v="0.27477602629991837"/>
    <n v="0.72522397370008163"/>
    <n v="4"/>
    <n v="840.3"/>
    <n v="0.49020747758172217"/>
    <n v="0.50979252241827788"/>
    <n v="178770"/>
    <n v="20"/>
    <n v="65016"/>
    <m/>
  </r>
  <r>
    <x v="5"/>
    <s v="DD_DF"/>
    <s v="tpc"/>
    <x v="0"/>
    <s v="fixed_intervals"/>
    <x v="1"/>
    <n v="166678.91"/>
    <n v="0.1711717844009398"/>
    <n v="0.30527157783508302"/>
    <n v="0"/>
    <n v="1.2256846180153789E-16"/>
    <n v="0"/>
    <n v="0.26591469091076009"/>
    <n v="0.73408530908923986"/>
    <n v="0.27477602629991837"/>
    <n v="0.72522397370008163"/>
    <n v="4"/>
    <n v="840.3"/>
    <n v="0.49020747758172217"/>
    <n v="0.50979252241827777"/>
    <n v="157560"/>
    <n v="20"/>
    <n v="44016"/>
    <m/>
  </r>
  <r>
    <x v="5"/>
    <s v="DD_DF"/>
    <s v="tp"/>
    <x v="1"/>
    <s v="fixed_intervals"/>
    <x v="1"/>
    <n v="166678.91"/>
    <n v="0.64368665218353271"/>
    <n v="7.3996439456939704"/>
    <n v="0"/>
    <n v="7.0010510584592939E-17"/>
    <n v="0"/>
    <n v="0.26592302342522539"/>
    <n v="0.73407697657477444"/>
    <n v="0.2747678002666597"/>
    <n v="0.7252321997333403"/>
    <n v="4"/>
    <n v="840.3"/>
    <n v="0.49029427455025609"/>
    <n v="0.50970572544974391"/>
    <n v="178770"/>
    <n v="20"/>
    <n v="65000"/>
    <m/>
  </r>
  <r>
    <x v="5"/>
    <s v="DD_DF"/>
    <s v="tp"/>
    <x v="2"/>
    <s v="fixed_intervals"/>
    <x v="1"/>
    <n v="166678.91"/>
    <n v="0.61744079589843748"/>
    <n v="7.4099603652954098"/>
    <n v="0"/>
    <n v="7.0010510584592939E-17"/>
    <n v="0"/>
    <n v="0.26592302342522539"/>
    <n v="0.73407697657477444"/>
    <n v="0.2747678002666597"/>
    <n v="0.7252321997333403"/>
    <n v="4"/>
    <n v="840.3"/>
    <n v="0.49029427455025609"/>
    <n v="0.50970572544974391"/>
    <n v="178770"/>
    <n v="20"/>
    <n v="65000"/>
    <m/>
  </r>
  <r>
    <x v="5"/>
    <s v="DD_DF"/>
    <s v="tpc"/>
    <x v="1"/>
    <s v="fixed_intervals"/>
    <x v="1"/>
    <n v="166678.91"/>
    <n v="0.62746009826660154"/>
    <n v="7.9362637281417836"/>
    <n v="0"/>
    <n v="1.5716231112262061E-16"/>
    <n v="0"/>
    <n v="0.26591547342377259"/>
    <n v="0.73408452657622736"/>
    <n v="0.27477810506748429"/>
    <n v="0.72522189493251576"/>
    <n v="4"/>
    <n v="840.3"/>
    <n v="0.4902089266914203"/>
    <n v="0.50979107330857953"/>
    <n v="157560"/>
    <n v="20"/>
    <n v="44000"/>
    <m/>
  </r>
  <r>
    <x v="5"/>
    <s v="DD_DF"/>
    <s v="sp"/>
    <x v="0"/>
    <s v="fixed_intervals"/>
    <x v="1"/>
    <n v="166678.91"/>
    <n v="0.26423118114471428"/>
    <n v="0.73347463607788088"/>
    <n v="0"/>
    <n v="1.2204472322552841E-16"/>
    <n v="0"/>
    <n v="0.26593374409484333"/>
    <n v="0.73406625590515673"/>
    <n v="0.27475852361216868"/>
    <n v="0.72524147638783132"/>
    <n v="4"/>
    <n v="840.4"/>
    <n v="0.49032228590028681"/>
    <n v="0.50967771409971319"/>
    <n v="178770"/>
    <n v="20"/>
    <n v="46436"/>
    <m/>
  </r>
  <r>
    <x v="5"/>
    <s v="DD_DF"/>
    <s v="tpc"/>
    <x v="2"/>
    <s v="fixed_intervals"/>
    <x v="1"/>
    <n v="166678.91"/>
    <n v="0.58637897968292241"/>
    <n v="7.910617017745972"/>
    <n v="0"/>
    <n v="1.5716231112262061E-16"/>
    <n v="0"/>
    <n v="0.26591547342377259"/>
    <n v="0.73408452657622736"/>
    <n v="0.27477810506748429"/>
    <n v="0.72522189493251576"/>
    <n v="4"/>
    <n v="840.3"/>
    <n v="0.4902089266914203"/>
    <n v="0.50979107330857953"/>
    <n v="157560"/>
    <n v="20"/>
    <n v="44000"/>
    <m/>
  </r>
  <r>
    <x v="5"/>
    <s v="DD_DF"/>
    <s v="sp"/>
    <x v="1"/>
    <s v="fixed_intervals"/>
    <x v="1"/>
    <n v="166678.91"/>
    <n v="0.59383037090301516"/>
    <n v="2.0697391748428351"/>
    <n v="0"/>
    <n v="4.8721301334021756E-16"/>
    <n v="0"/>
    <n v="0.26590213200106921"/>
    <n v="0.73409786799893084"/>
    <n v="0.27479141578996058"/>
    <n v="0.72520858421003931"/>
    <n v="4"/>
    <n v="840.2"/>
    <n v="0.49024787965469152"/>
    <n v="0.50975212034530859"/>
    <n v="178770"/>
    <n v="20"/>
    <n v="46420"/>
    <m/>
  </r>
  <r>
    <x v="5"/>
    <s v="DD_DF"/>
    <s v="sp"/>
    <x v="2"/>
    <s v="fixed_intervals"/>
    <x v="1"/>
    <n v="166678.91000000009"/>
    <n v="0.5606482267379761"/>
    <n v="1.905513715744019"/>
    <n v="0"/>
    <n v="4.8721301334021756E-16"/>
    <n v="0"/>
    <n v="0.26590213200106921"/>
    <n v="0.73409786799893084"/>
    <n v="0.27479141578996058"/>
    <n v="0.72520858421003931"/>
    <n v="4"/>
    <n v="840.2"/>
    <n v="0.49024787965469152"/>
    <n v="0.50975212034530859"/>
    <n v="178770"/>
    <n v="20"/>
    <n v="46420"/>
    <m/>
  </r>
  <r>
    <x v="0"/>
    <s v="DD_SF"/>
    <s v="mc"/>
    <x v="0"/>
    <s v="fixed_intervals"/>
    <x v="1"/>
    <n v="67783.171999999977"/>
    <n v="4.0402817726135201E-2"/>
    <n v="7.6431202888488703E-2"/>
    <n v="0"/>
    <n v="5.6424406377582448E-16"/>
    <n v="0"/>
    <n v="0.3135781855108204"/>
    <n v="0.68642181448917994"/>
    <n v="0.42871821685899431"/>
    <n v="0.57128178314100553"/>
    <n v="3"/>
    <n v="314.5"/>
    <n v="0.49376416704733811"/>
    <n v="0.50623583295266217"/>
    <n v="27130"/>
    <n v="15"/>
    <n v="24828"/>
    <m/>
  </r>
  <r>
    <x v="5"/>
    <s v="DD_DF"/>
    <s v="spc"/>
    <x v="0"/>
    <s v="fixed_intervals"/>
    <x v="1"/>
    <n v="166678.91"/>
    <n v="0.14182751178741451"/>
    <n v="0.54557354450225826"/>
    <n v="0"/>
    <n v="3.4656036913360892E-17"/>
    <n v="0"/>
    <n v="0.26593374409484322"/>
    <n v="0.73406625590515662"/>
    <n v="0.27475852361216868"/>
    <n v="0.72524147638783132"/>
    <n v="4"/>
    <n v="840.4"/>
    <n v="0.49032228590028692"/>
    <n v="0.5096777140997133"/>
    <n v="156020"/>
    <n v="20"/>
    <n v="25016"/>
    <m/>
  </r>
  <r>
    <x v="0"/>
    <s v="DD_SF"/>
    <s v="mc"/>
    <x v="1"/>
    <s v="fixed_intervals"/>
    <x v="1"/>
    <n v="67783.171999999962"/>
    <n v="8.0624628067016493E-2"/>
    <n v="0.2418766736984253"/>
    <n v="0"/>
    <n v="1.136447736466067E-15"/>
    <n v="0"/>
    <n v="0.31346903275254367"/>
    <n v="0.68653096724745644"/>
    <n v="0.42887581870486852"/>
    <n v="0.57112418129513143"/>
    <n v="3"/>
    <n v="314.2"/>
    <n v="0.49266758848908138"/>
    <n v="0.50733241151091879"/>
    <n v="27130"/>
    <n v="15"/>
    <n v="24816"/>
    <m/>
  </r>
  <r>
    <x v="5"/>
    <s v="DD_DF"/>
    <s v="spc"/>
    <x v="1"/>
    <s v="fixed_intervals"/>
    <x v="1"/>
    <n v="166678.91"/>
    <n v="0.45511615276336659"/>
    <n v="2.556356048583984"/>
    <n v="0"/>
    <n v="1.394990137981252E-16"/>
    <n v="0"/>
    <n v="0.26588307881698597"/>
    <n v="0.73411692118301386"/>
    <n v="0.27480891847771038"/>
    <n v="0.72519108152228962"/>
    <n v="4"/>
    <n v="840.1"/>
    <n v="0.49013307133612682"/>
    <n v="0.50986692866387362"/>
    <n v="156020"/>
    <n v="20"/>
    <n v="25000"/>
    <m/>
  </r>
  <r>
    <x v="0"/>
    <s v="DD_SF"/>
    <s v="mc"/>
    <x v="2"/>
    <s v="fixed_intervals"/>
    <x v="1"/>
    <n v="67783.171999999991"/>
    <n v="8.3770823478698603E-2"/>
    <n v="0.24253180027008051"/>
    <n v="0"/>
    <n v="1.136447736466067E-15"/>
    <n v="0"/>
    <n v="0.31346903275254367"/>
    <n v="0.68653096724745644"/>
    <n v="0.42887581870486852"/>
    <n v="0.57112418129513143"/>
    <n v="3"/>
    <n v="314.2"/>
    <n v="0.49266758848908138"/>
    <n v="0.50733241151091879"/>
    <n v="27130"/>
    <n v="15"/>
    <n v="24816"/>
    <m/>
  </r>
  <r>
    <x v="0"/>
    <s v="DD_SF"/>
    <s v="tp"/>
    <x v="0"/>
    <s v="fixed_intervals"/>
    <x v="1"/>
    <n v="67783.171999999991"/>
    <n v="4.8912239074706897E-2"/>
    <n v="7.7219009399413993E-2"/>
    <n v="0"/>
    <n v="1.071391993515518E-16"/>
    <n v="0"/>
    <n v="0.31357818551082028"/>
    <n v="0.68642181448918005"/>
    <n v="0.42871821685899431"/>
    <n v="0.57128178314100553"/>
    <n v="3"/>
    <n v="314.5"/>
    <n v="0.49376416704733789"/>
    <n v="0.50623583295266195"/>
    <n v="41565"/>
    <n v="15"/>
    <n v="18762"/>
    <m/>
  </r>
  <r>
    <x v="0"/>
    <s v="DD_SF"/>
    <s v="tpc"/>
    <x v="0"/>
    <s v="fixed_intervals"/>
    <x v="1"/>
    <n v="67783.171999999991"/>
    <n v="3.9291644096374402E-2"/>
    <n v="6.5610265731811404E-2"/>
    <n v="0"/>
    <n v="4.3383939209415182E-17"/>
    <n v="0"/>
    <n v="0.31357818551082028"/>
    <n v="0.68642181448918005"/>
    <n v="0.42871821685899431"/>
    <n v="0.57128178314100553"/>
    <n v="3"/>
    <n v="314.5"/>
    <n v="0.49376416704733789"/>
    <n v="0.50623583295266172"/>
    <n v="35445"/>
    <n v="15"/>
    <n v="12762"/>
    <m/>
  </r>
  <r>
    <x v="0"/>
    <s v="DD_SF"/>
    <s v="tp"/>
    <x v="1"/>
    <s v="fixed_intervals"/>
    <x v="1"/>
    <n v="67783.171999999991"/>
    <n v="0.13670904636383049"/>
    <n v="2.339576053619385"/>
    <n v="0"/>
    <n v="5.4389750382063532E-17"/>
    <n v="0"/>
    <n v="0.31352242805290281"/>
    <n v="0.68647757194709746"/>
    <n v="0.42879577236813382"/>
    <n v="0.57120422763186618"/>
    <n v="3"/>
    <n v="314.39999999999998"/>
    <n v="0.49344332840956928"/>
    <n v="0.50655667159043061"/>
    <n v="41565"/>
    <n v="15"/>
    <n v="18750"/>
    <m/>
  </r>
  <r>
    <x v="5"/>
    <s v="DD_DF"/>
    <s v="spc"/>
    <x v="2"/>
    <s v="fixed_intervals"/>
    <x v="1"/>
    <n v="166678.91000000009"/>
    <n v="0.46188640594482422"/>
    <n v="2.5640107870101931"/>
    <n v="0"/>
    <n v="1.394990137981252E-16"/>
    <n v="0"/>
    <n v="0.26588307881698597"/>
    <n v="0.73411692118301386"/>
    <n v="0.27480891847771038"/>
    <n v="0.72519108152228962"/>
    <n v="4"/>
    <n v="840.1"/>
    <n v="0.49013307133612682"/>
    <n v="0.50986692866387362"/>
    <n v="156020"/>
    <n v="20"/>
    <n v="25000"/>
    <m/>
  </r>
  <r>
    <x v="0"/>
    <s v="DD_SF"/>
    <s v="tp"/>
    <x v="2"/>
    <s v="fixed_intervals"/>
    <x v="1"/>
    <n v="67783.17200000002"/>
    <n v="0.13588867187499989"/>
    <n v="2.3386455774307251"/>
    <n v="0"/>
    <n v="5.4389750382063532E-17"/>
    <n v="0"/>
    <n v="0.31352242805290281"/>
    <n v="0.68647757194709746"/>
    <n v="0.42879577236813382"/>
    <n v="0.57120422763186618"/>
    <n v="3"/>
    <n v="314.39999999999998"/>
    <n v="0.49344332840956928"/>
    <n v="0.50655667159043061"/>
    <n v="41565"/>
    <n v="15"/>
    <n v="18750"/>
    <m/>
  </r>
  <r>
    <x v="0"/>
    <s v="DD_SF"/>
    <s v="sp"/>
    <x v="0"/>
    <s v="fixed_intervals"/>
    <x v="1"/>
    <n v="67783.171999999991"/>
    <n v="5.6626868247985698E-2"/>
    <n v="0.1409644603729247"/>
    <n v="0"/>
    <n v="3.3328920507196622E-17"/>
    <n v="0"/>
    <n v="0.31349163669319641"/>
    <n v="0.68650836330680354"/>
    <n v="0.42884713160893351"/>
    <n v="0.57115286839106649"/>
    <n v="3"/>
    <n v="314.3"/>
    <n v="0.49316873423624552"/>
    <n v="0.50683126576375437"/>
    <n v="41565"/>
    <n v="15"/>
    <n v="13752"/>
    <m/>
  </r>
  <r>
    <x v="0"/>
    <s v="DD_SF"/>
    <s v="tpc"/>
    <x v="1"/>
    <s v="fixed_intervals"/>
    <x v="1"/>
    <n v="67783.171999999991"/>
    <n v="0.1078192949295043"/>
    <n v="2.4422556877136228"/>
    <n v="0"/>
    <n v="9.751134263645007E-17"/>
    <n v="0"/>
    <n v="0.3134916366931963"/>
    <n v="0.68650836330680387"/>
    <n v="0.42884713160893351"/>
    <n v="0.57115286839106649"/>
    <n v="3"/>
    <n v="314.3"/>
    <n v="0.4931687342362453"/>
    <n v="0.50683126576375426"/>
    <n v="35445"/>
    <n v="15"/>
    <n v="12750"/>
    <m/>
  </r>
  <r>
    <x v="0"/>
    <s v="DD_SF"/>
    <s v="sp"/>
    <x v="1"/>
    <s v="fixed_intervals"/>
    <x v="1"/>
    <n v="67783.171999999991"/>
    <n v="0.1378161191940307"/>
    <n v="0.4272886276245117"/>
    <n v="0"/>
    <n v="3.0808073130089369E-16"/>
    <n v="0"/>
    <n v="0.31345571177541232"/>
    <n v="0.68654428822458757"/>
    <n v="0.4288949556410625"/>
    <n v="0.57110504435893739"/>
    <n v="3"/>
    <n v="314.2"/>
    <n v="0.49299782328370112"/>
    <n v="0.50700217671629877"/>
    <n v="41565"/>
    <n v="15"/>
    <n v="13740"/>
    <m/>
  </r>
  <r>
    <x v="0"/>
    <s v="DD_SF"/>
    <s v="tpc"/>
    <x v="2"/>
    <s v="fixed_intervals"/>
    <x v="1"/>
    <n v="67783.171999999991"/>
    <n v="0.10782122611999501"/>
    <n v="2.4565846204757689"/>
    <n v="0"/>
    <n v="9.751134263645007E-17"/>
    <n v="0"/>
    <n v="0.3134916366931963"/>
    <n v="0.68650836330680387"/>
    <n v="0.42884713160893351"/>
    <n v="0.57115286839106649"/>
    <n v="3"/>
    <n v="314.3"/>
    <n v="0.4931687342362453"/>
    <n v="0.50683126576375426"/>
    <n v="35445"/>
    <n v="15"/>
    <n v="12750"/>
    <m/>
  </r>
  <r>
    <x v="0"/>
    <s v="DD_SF"/>
    <s v="spc"/>
    <x v="0"/>
    <s v="fixed_intervals"/>
    <x v="1"/>
    <n v="67783.171999999991"/>
    <n v="3.2686257362365599E-2"/>
    <n v="0.1061908960342406"/>
    <n v="0"/>
    <n v="4.1756334400779629E-17"/>
    <n v="0"/>
    <n v="0.31354157159057389"/>
    <n v="0.68645842840942617"/>
    <n v="0.42877307567850448"/>
    <n v="0.57122692432149558"/>
    <n v="3"/>
    <n v="314.39999999999998"/>
    <n v="0.4933011947160364"/>
    <n v="0.50669880528396338"/>
    <n v="34765"/>
    <n v="15"/>
    <n v="7512"/>
    <m/>
  </r>
  <r>
    <x v="0"/>
    <s v="DD_SF"/>
    <s v="sp"/>
    <x v="2"/>
    <s v="fixed_intervals"/>
    <x v="1"/>
    <n v="67783.172000000006"/>
    <n v="0.13175752162933341"/>
    <n v="0.4059329271316528"/>
    <n v="0"/>
    <n v="3.0808073130089369E-16"/>
    <n v="0"/>
    <n v="0.31345571177541232"/>
    <n v="0.68654428822458757"/>
    <n v="0.4288949556410625"/>
    <n v="0.57110504435893739"/>
    <n v="3"/>
    <n v="314.2"/>
    <n v="0.49299782328370112"/>
    <n v="0.50700217671629877"/>
    <n v="41565"/>
    <n v="15"/>
    <n v="13740"/>
    <m/>
  </r>
  <r>
    <x v="0"/>
    <s v="DD_SF"/>
    <s v="spc"/>
    <x v="1"/>
    <s v="fixed_intervals"/>
    <x v="1"/>
    <n v="67783.171999999991"/>
    <n v="8.9721798896789495E-2"/>
    <n v="0.58087317943573002"/>
    <n v="0"/>
    <n v="6.3727470535893022E-17"/>
    <n v="0"/>
    <n v="0.31346903275254362"/>
    <n v="0.68653096724745644"/>
    <n v="0.42887581870486852"/>
    <n v="0.57112418129513143"/>
    <n v="3"/>
    <n v="314.2"/>
    <n v="0.49266758848908121"/>
    <n v="0.50733241151091857"/>
    <n v="34765"/>
    <n v="15"/>
    <n v="7500"/>
    <m/>
  </r>
  <r>
    <x v="0"/>
    <s v="DD_SF"/>
    <s v="spc"/>
    <x v="2"/>
    <s v="fixed_intervals"/>
    <x v="1"/>
    <n v="67783.172000000006"/>
    <n v="9.3747401237487704E-2"/>
    <n v="0.59792208671569824"/>
    <n v="0"/>
    <n v="6.3727470535893022E-17"/>
    <n v="0"/>
    <n v="0.31346903275254362"/>
    <n v="0.68653096724745644"/>
    <n v="0.42887581870486852"/>
    <n v="0.57112418129513143"/>
    <n v="3"/>
    <n v="314.2"/>
    <n v="0.49266758848908121"/>
    <n v="0.50733241151091857"/>
    <n v="34765"/>
    <n v="15"/>
    <n v="7500"/>
    <m/>
  </r>
  <r>
    <x v="1"/>
    <s v="DD_SF"/>
    <s v="mc"/>
    <x v="0"/>
    <s v="fixed_intervals"/>
    <x v="1"/>
    <n v="95939.821999999884"/>
    <n v="6.67719841003417E-2"/>
    <n v="0.1204730987548828"/>
    <n v="0"/>
    <n v="1.2574607364518411E-15"/>
    <n v="0"/>
    <n v="0.28604424718561672"/>
    <n v="0.71395575281438384"/>
    <n v="0.34179473953464429"/>
    <n v="0.65820526046535544"/>
    <n v="3"/>
    <n v="466.2"/>
    <n v="0.48578482026605208"/>
    <n v="0.51421517973394892"/>
    <n v="40680"/>
    <n v="15"/>
    <n v="37228"/>
    <m/>
  </r>
  <r>
    <x v="1"/>
    <s v="DD_SF"/>
    <s v="mc"/>
    <x v="1"/>
    <s v="fixed_intervals"/>
    <x v="1"/>
    <n v="95939.821999999884"/>
    <n v="0.1350291013717651"/>
    <n v="0.4058922052383423"/>
    <n v="0"/>
    <n v="1.4101311811149E-15"/>
    <n v="0"/>
    <n v="0.28588091962775342"/>
    <n v="0.71411908037224703"/>
    <n v="0.3419970651243488"/>
    <n v="0.65800293487565109"/>
    <n v="3"/>
    <n v="465.8"/>
    <n v="0.48506245883206622"/>
    <n v="0.51493754116793478"/>
    <n v="40680"/>
    <n v="15"/>
    <n v="37216"/>
    <m/>
  </r>
  <r>
    <x v="1"/>
    <s v="DD_SF"/>
    <s v="mc"/>
    <x v="2"/>
    <s v="fixed_intervals"/>
    <x v="1"/>
    <n v="95939.821999999913"/>
    <n v="0.1365662813186645"/>
    <n v="0.41239957809448241"/>
    <n v="0"/>
    <n v="1.4101311811149E-15"/>
    <n v="0"/>
    <n v="0.28588091962775342"/>
    <n v="0.71411908037224703"/>
    <n v="0.3419970651243488"/>
    <n v="0.65800293487565109"/>
    <n v="3"/>
    <n v="465.8"/>
    <n v="0.48506245883206622"/>
    <n v="0.51493754116793478"/>
    <n v="40680"/>
    <n v="15"/>
    <n v="37216"/>
    <m/>
  </r>
  <r>
    <x v="1"/>
    <s v="DD_SF"/>
    <s v="tp"/>
    <x v="0"/>
    <s v="fixed_intervals"/>
    <x v="1"/>
    <n v="95939.822"/>
    <n v="7.2274184226989696E-2"/>
    <n v="0.1267758131027221"/>
    <n v="0"/>
    <n v="1.0610202388241681E-16"/>
    <n v="0"/>
    <n v="0.28601034160833388"/>
    <n v="0.71398965839166584"/>
    <n v="0.34183600872051267"/>
    <n v="0.65816399127948721"/>
    <n v="3"/>
    <n v="466.1"/>
    <n v="0.48568902849125412"/>
    <n v="0.51431097150874661"/>
    <n v="61940"/>
    <n v="15"/>
    <n v="28137"/>
    <m/>
  </r>
  <r>
    <x v="1"/>
    <s v="DD_SF"/>
    <s v="tpc"/>
    <x v="0"/>
    <s v="fixed_intervals"/>
    <x v="1"/>
    <n v="95939.822"/>
    <n v="6.6764259338378804E-2"/>
    <n v="0.1054691314697265"/>
    <n v="0"/>
    <n v="9.203960943196686E-17"/>
    <n v="0"/>
    <n v="0.28601034160833388"/>
    <n v="0.71398965839166606"/>
    <n v="0.34183600872051267"/>
    <n v="0.65816399127948721"/>
    <n v="3"/>
    <n v="466.1"/>
    <n v="0.485689028491254"/>
    <n v="0.51431097150874627"/>
    <n v="52820"/>
    <n v="15"/>
    <n v="19137"/>
    <m/>
  </r>
  <r>
    <x v="1"/>
    <s v="DD_SF"/>
    <s v="tp"/>
    <x v="1"/>
    <s v="fixed_intervals"/>
    <x v="1"/>
    <n v="95939.822"/>
    <n v="0.219114065170288"/>
    <n v="3.569238114356994"/>
    <n v="0"/>
    <n v="1.068561789909805E-16"/>
    <n v="0"/>
    <n v="0.28581826049984771"/>
    <n v="0.71418173950015196"/>
    <n v="0.3420497946231032"/>
    <n v="0.65795020537689664"/>
    <n v="3"/>
    <n v="465.8"/>
    <n v="0.4849634420509959"/>
    <n v="0.5150365579490046"/>
    <n v="61940"/>
    <n v="15"/>
    <n v="28125"/>
    <m/>
  </r>
  <r>
    <x v="1"/>
    <s v="DD_SF"/>
    <s v="tp"/>
    <x v="2"/>
    <s v="fixed_intervals"/>
    <x v="1"/>
    <n v="95939.821999999956"/>
    <n v="0.21101689338684071"/>
    <n v="3.564769792556763"/>
    <n v="0"/>
    <n v="1.068561789909805E-16"/>
    <n v="0"/>
    <n v="0.28581826049984771"/>
    <n v="0.71418173950015196"/>
    <n v="0.3420497946231032"/>
    <n v="0.65795020537689664"/>
    <n v="3"/>
    <n v="465.8"/>
    <n v="0.4849634420509959"/>
    <n v="0.5150365579490046"/>
    <n v="61940"/>
    <n v="15"/>
    <n v="28125"/>
    <m/>
  </r>
  <r>
    <x v="1"/>
    <s v="DD_SF"/>
    <s v="tpc"/>
    <x v="1"/>
    <s v="fixed_intervals"/>
    <x v="1"/>
    <n v="95939.822"/>
    <n v="0.1910148859024047"/>
    <n v="3.5439811944961548"/>
    <n v="0"/>
    <n v="3.16113864335114E-17"/>
    <n v="0"/>
    <n v="0.2859596097015179"/>
    <n v="0.7140403902984821"/>
    <n v="0.34189854656790508"/>
    <n v="0.65810145343209481"/>
    <n v="3"/>
    <n v="466"/>
    <n v="0.48525403515430787"/>
    <n v="0.51474596484569257"/>
    <n v="52820"/>
    <n v="15"/>
    <n v="19125"/>
    <m/>
  </r>
  <r>
    <x v="1"/>
    <s v="DD_SF"/>
    <s v="tpc"/>
    <x v="2"/>
    <s v="fixed_intervals"/>
    <x v="1"/>
    <n v="95939.822"/>
    <n v="0.1775124549865722"/>
    <n v="3.418921589851379"/>
    <n v="0"/>
    <n v="3.16113864335114E-17"/>
    <n v="0"/>
    <n v="0.2859596097015179"/>
    <n v="0.7140403902984821"/>
    <n v="0.34189854656790508"/>
    <n v="0.65810145343209481"/>
    <n v="3"/>
    <n v="466"/>
    <n v="0.48525403515430787"/>
    <n v="0.51474596484569257"/>
    <n v="52820"/>
    <n v="15"/>
    <n v="19125"/>
    <m/>
  </r>
  <r>
    <x v="1"/>
    <s v="DD_SF"/>
    <s v="sp"/>
    <x v="0"/>
    <s v="fixed_intervals"/>
    <x v="1"/>
    <n v="95939.822"/>
    <n v="8.4921908378601002E-2"/>
    <n v="0.2097342014312743"/>
    <n v="0"/>
    <n v="1.055681973544664E-16"/>
    <n v="0"/>
    <n v="0.2858905163470179"/>
    <n v="0.71410948365298221"/>
    <n v="0.34195749567343869"/>
    <n v="0.65804250432656108"/>
    <n v="3"/>
    <n v="466"/>
    <n v="0.4854699300364767"/>
    <n v="0.51453006996352335"/>
    <n v="61940"/>
    <n v="15"/>
    <n v="20502"/>
    <m/>
  </r>
  <r>
    <x v="1"/>
    <s v="DD_SF"/>
    <s v="sp"/>
    <x v="1"/>
    <s v="fixed_intervals"/>
    <x v="1"/>
    <n v="95939.822"/>
    <n v="0.20690851211547839"/>
    <n v="0.72621595859527588"/>
    <n v="0"/>
    <n v="3.3275144064672269E-16"/>
    <n v="0"/>
    <n v="0.2857843549225651"/>
    <n v="0.71421564507743485"/>
    <n v="0.34209106380897147"/>
    <n v="0.65790893619102842"/>
    <n v="3"/>
    <n v="465.7"/>
    <n v="0.48486765027619799"/>
    <n v="0.51513234972380206"/>
    <n v="61940"/>
    <n v="15"/>
    <n v="20490"/>
    <m/>
  </r>
  <r>
    <x v="1"/>
    <s v="DD_SF"/>
    <s v="sp"/>
    <x v="2"/>
    <s v="fixed_intervals"/>
    <x v="1"/>
    <n v="95939.822"/>
    <n v="0.20786726474761949"/>
    <n v="0.74435579776763916"/>
    <n v="0"/>
    <n v="3.3275144064672269E-16"/>
    <n v="0"/>
    <n v="0.2857843549225651"/>
    <n v="0.71421564507743485"/>
    <n v="0.34209106380897147"/>
    <n v="0.65790893619102842"/>
    <n v="3"/>
    <n v="465.7"/>
    <n v="0.48486765027619799"/>
    <n v="0.51513234972380206"/>
    <n v="61940"/>
    <n v="15"/>
    <n v="20490"/>
    <m/>
  </r>
  <r>
    <x v="1"/>
    <s v="DD_SF"/>
    <s v="spc"/>
    <x v="0"/>
    <s v="fixed_intervals"/>
    <x v="1"/>
    <n v="95939.822"/>
    <n v="5.1604604721069203E-2"/>
    <n v="0.1628779888153076"/>
    <n v="0"/>
    <n v="1.067225220927396E-16"/>
    <n v="0"/>
    <n v="0.28592021112974048"/>
    <n v="0.71407978887025991"/>
    <n v="0.34192378779835592"/>
    <n v="0.65807621220164392"/>
    <n v="3"/>
    <n v="466"/>
    <n v="0.48517930827214678"/>
    <n v="0.51482069172785272"/>
    <n v="52140"/>
    <n v="15"/>
    <n v="11262"/>
    <m/>
  </r>
  <r>
    <x v="1"/>
    <s v="DD_SF"/>
    <s v="spc"/>
    <x v="1"/>
    <s v="fixed_intervals"/>
    <x v="1"/>
    <n v="95939.822"/>
    <n v="0.14261741638183589"/>
    <n v="0.90425777435302723"/>
    <n v="0"/>
    <n v="7.5747790198341771E-17"/>
    <n v="0"/>
    <n v="0.28581826049984771"/>
    <n v="0.71418173950015251"/>
    <n v="0.3420497946231032"/>
    <n v="0.65795020537689664"/>
    <n v="3"/>
    <n v="465.8"/>
    <n v="0.48496344205099551"/>
    <n v="0.51503655794900405"/>
    <n v="52140"/>
    <n v="15"/>
    <n v="11250"/>
    <m/>
  </r>
  <r>
    <x v="2"/>
    <s v="DD_SF"/>
    <s v="mc"/>
    <x v="0"/>
    <s v="fixed_intervals"/>
    <x v="1"/>
    <n v="125026.0949999999"/>
    <n v="9.2754888534545804E-2"/>
    <n v="0.1680147886276244"/>
    <n v="0"/>
    <n v="7.4910213779118482E-16"/>
    <n v="0"/>
    <n v="0.26498059089686971"/>
    <n v="0.73501940910313135"/>
    <n v="0.2609154588283214"/>
    <n v="0.73908454117167843"/>
    <n v="3"/>
    <n v="630.1"/>
    <n v="0.49190280759070271"/>
    <n v="0.50809719240929674"/>
    <n v="54230"/>
    <n v="15"/>
    <n v="49628"/>
    <m/>
  </r>
  <r>
    <x v="1"/>
    <s v="DD_SF"/>
    <s v="spc"/>
    <x v="2"/>
    <s v="fixed_intervals"/>
    <x v="1"/>
    <n v="95939.822"/>
    <n v="0.1366902112960815"/>
    <n v="0.93760242462158205"/>
    <n v="0"/>
    <n v="7.5747790198341771E-17"/>
    <n v="0"/>
    <n v="0.28581826049984771"/>
    <n v="0.71418173950015251"/>
    <n v="0.3420497946231032"/>
    <n v="0.65795020537689664"/>
    <n v="3"/>
    <n v="465.8"/>
    <n v="0.48496344205099551"/>
    <n v="0.51503655794900405"/>
    <n v="52140"/>
    <n v="15"/>
    <n v="11250"/>
    <m/>
  </r>
  <r>
    <x v="2"/>
    <s v="DD_SF"/>
    <s v="mc"/>
    <x v="1"/>
    <s v="fixed_intervals"/>
    <x v="1"/>
    <n v="125026.0949999999"/>
    <n v="0.19608278274536131"/>
    <n v="0.59139354228973384"/>
    <n v="0"/>
    <n v="7.429386447829569E-16"/>
    <n v="0"/>
    <n v="0.26490625798115219"/>
    <n v="0.73509374201884858"/>
    <n v="0.2609815085615913"/>
    <n v="0.73901849143840859"/>
    <n v="3"/>
    <n v="629.79999999999995"/>
    <n v="0.49146997663655612"/>
    <n v="0.50853002336344344"/>
    <n v="54230"/>
    <n v="15"/>
    <n v="49616"/>
    <m/>
  </r>
  <r>
    <x v="2"/>
    <s v="DD_SF"/>
    <s v="mc"/>
    <x v="2"/>
    <s v="fixed_intervals"/>
    <x v="1"/>
    <n v="125026.095"/>
    <n v="0.19681565761566161"/>
    <n v="0.61384265422821049"/>
    <n v="0"/>
    <n v="7.429386447829569E-16"/>
    <n v="0"/>
    <n v="0.26490625798115219"/>
    <n v="0.73509374201884858"/>
    <n v="0.2609815085615913"/>
    <n v="0.73901849143840859"/>
    <n v="3"/>
    <n v="629.79999999999995"/>
    <n v="0.49146997663655612"/>
    <n v="0.50853002336344344"/>
    <n v="54230"/>
    <n v="15"/>
    <n v="49616"/>
    <m/>
  </r>
  <r>
    <x v="2"/>
    <s v="DD_SF"/>
    <s v="tp"/>
    <x v="0"/>
    <s v="fixed_intervals"/>
    <x v="1"/>
    <n v="125026.095"/>
    <n v="0.1001033067703246"/>
    <n v="0.1676607131958007"/>
    <n v="0"/>
    <n v="1.394419916159074E-16"/>
    <n v="0"/>
    <n v="0.26498059089686948"/>
    <n v="0.73501940910313102"/>
    <n v="0.2609154588283214"/>
    <n v="0.73908454117167843"/>
    <n v="3"/>
    <n v="630.1"/>
    <n v="0.49190280759070282"/>
    <n v="0.50809719240929663"/>
    <n v="82315"/>
    <n v="15"/>
    <n v="37512"/>
    <m/>
  </r>
  <r>
    <x v="2"/>
    <s v="DD_SF"/>
    <s v="tpc"/>
    <x v="0"/>
    <s v="fixed_intervals"/>
    <x v="1"/>
    <n v="125026.095"/>
    <n v="8.4526348114013605E-2"/>
    <n v="0.1531611919403075"/>
    <n v="0"/>
    <n v="1.16876143046415E-16"/>
    <n v="0"/>
    <n v="0.26498059089686948"/>
    <n v="0.73501940910313035"/>
    <n v="0.2609154588283214"/>
    <n v="0.73908454117167843"/>
    <n v="3"/>
    <n v="630.1"/>
    <n v="0.4919028075907031"/>
    <n v="0.50809719240929718"/>
    <n v="70195"/>
    <n v="15"/>
    <n v="25512"/>
    <m/>
  </r>
  <r>
    <x v="2"/>
    <s v="DD_SF"/>
    <s v="tp"/>
    <x v="1"/>
    <s v="fixed_intervals"/>
    <x v="1"/>
    <n v="125026.095"/>
    <n v="0.50254523754119873"/>
    <n v="4.3669327974319456"/>
    <n v="0"/>
    <n v="1.3992142817794951E-16"/>
    <n v="0"/>
    <n v="0.26493914345002528"/>
    <n v="0.73506085654997499"/>
    <n v="0.2609533404711496"/>
    <n v="0.7390466595288504"/>
    <n v="3"/>
    <n v="629.9"/>
    <n v="0.49162912874000209"/>
    <n v="0.50837087125999736"/>
    <n v="82315"/>
    <n v="15"/>
    <n v="37500"/>
    <m/>
  </r>
  <r>
    <x v="2"/>
    <s v="DD_SF"/>
    <s v="tp"/>
    <x v="2"/>
    <s v="fixed_intervals"/>
    <x v="1"/>
    <n v="125026.095"/>
    <n v="0.52883150577545168"/>
    <n v="4.4348922967910767"/>
    <n v="0"/>
    <n v="1.3992142817794951E-16"/>
    <n v="0"/>
    <n v="0.26493914345002528"/>
    <n v="0.73506085654997499"/>
    <n v="0.2609533404711496"/>
    <n v="0.7390466595288504"/>
    <n v="3"/>
    <n v="629.9"/>
    <n v="0.49162912874000209"/>
    <n v="0.50837087125999736"/>
    <n v="82315"/>
    <n v="15"/>
    <n v="37500"/>
    <m/>
  </r>
  <r>
    <x v="2"/>
    <s v="DD_SF"/>
    <s v="tpc"/>
    <x v="1"/>
    <s v="fixed_intervals"/>
    <x v="1"/>
    <n v="125026.095"/>
    <n v="0.48619940280914309"/>
    <n v="5.0707950115203859"/>
    <n v="0"/>
    <n v="1.159810980307651E-16"/>
    <n v="0"/>
    <n v="0.26483397452741758"/>
    <n v="0.73516602547258214"/>
    <n v="0.2610637435488789"/>
    <n v="0.73893625645112104"/>
    <n v="3"/>
    <n v="629.70000000000005"/>
    <n v="0.49131640969468132"/>
    <n v="0.50868359030531907"/>
    <n v="70195"/>
    <n v="15"/>
    <n v="25500"/>
    <m/>
  </r>
  <r>
    <x v="2"/>
    <s v="DD_SF"/>
    <s v="sp"/>
    <x v="0"/>
    <s v="fixed_intervals"/>
    <x v="1"/>
    <n v="125026.095"/>
    <n v="0.1230650663375854"/>
    <n v="0.30456826686859129"/>
    <n v="0"/>
    <n v="1.1605982021367421E-16"/>
    <n v="0"/>
    <n v="0.26498059089686948"/>
    <n v="0.73501940910313068"/>
    <n v="0.2609154588283214"/>
    <n v="0.73908454117167843"/>
    <n v="3"/>
    <n v="630.1"/>
    <n v="0.49190280759070287"/>
    <n v="0.50809719240929685"/>
    <n v="82315"/>
    <n v="15"/>
    <n v="27252"/>
    <m/>
  </r>
  <r>
    <x v="2"/>
    <s v="DD_SF"/>
    <s v="tpc"/>
    <x v="2"/>
    <s v="fixed_intervals"/>
    <x v="1"/>
    <n v="125026.095"/>
    <n v="0.46787161827087398"/>
    <n v="4.9665271043777466"/>
    <n v="0"/>
    <n v="1.159810980307651E-16"/>
    <n v="0"/>
    <n v="0.26483397452741758"/>
    <n v="0.73516602547258214"/>
    <n v="0.2610637435488789"/>
    <n v="0.73893625645112104"/>
    <n v="3"/>
    <n v="629.70000000000005"/>
    <n v="0.49131640969468132"/>
    <n v="0.50868359030531907"/>
    <n v="70195"/>
    <n v="15"/>
    <n v="25500"/>
    <m/>
  </r>
  <r>
    <x v="2"/>
    <s v="DD_SF"/>
    <s v="sp"/>
    <x v="1"/>
    <s v="fixed_intervals"/>
    <x v="1"/>
    <n v="125026.095"/>
    <n v="0.29513361454010012"/>
    <n v="1.052709412574768"/>
    <n v="0"/>
    <n v="3.249266796364639E-16"/>
    <n v="0"/>
    <n v="0.26483397452741758"/>
    <n v="0.73516602547258247"/>
    <n v="0.2610637435488789"/>
    <n v="0.73893625645112104"/>
    <n v="3"/>
    <n v="629.70000000000005"/>
    <n v="0.4913164096946811"/>
    <n v="0.50868359030531862"/>
    <n v="82315"/>
    <n v="15"/>
    <n v="27240"/>
    <m/>
  </r>
  <r>
    <x v="2"/>
    <s v="DD_SF"/>
    <s v="sp"/>
    <x v="2"/>
    <s v="fixed_intervals"/>
    <x v="1"/>
    <n v="125026.095"/>
    <n v="0.28948194980621339"/>
    <n v="1.0375061511993411"/>
    <n v="0"/>
    <n v="3.249266796364639E-16"/>
    <n v="0"/>
    <n v="0.26483397452741758"/>
    <n v="0.73516602547258247"/>
    <n v="0.2610637435488789"/>
    <n v="0.73893625645112104"/>
    <n v="3"/>
    <n v="629.70000000000005"/>
    <n v="0.4913164096946811"/>
    <n v="0.50868359030531862"/>
    <n v="82315"/>
    <n v="15"/>
    <n v="27240"/>
    <m/>
  </r>
  <r>
    <x v="2"/>
    <s v="DD_SF"/>
    <s v="spc"/>
    <x v="0"/>
    <s v="fixed_intervals"/>
    <x v="1"/>
    <n v="125026.095"/>
    <n v="6.9091963768005304E-2"/>
    <n v="0.21955108642578119"/>
    <n v="0"/>
    <n v="1.495515701324564E-16"/>
    <n v="0"/>
    <n v="0.26497367319234211"/>
    <n v="0.735026326807658"/>
    <n v="0.26092384294699711"/>
    <n v="0.73907615705300278"/>
    <n v="3"/>
    <n v="630"/>
    <n v="0.49181701094169211"/>
    <n v="0.50818298905830761"/>
    <n v="69515"/>
    <n v="15"/>
    <n v="15012"/>
    <m/>
  </r>
  <r>
    <x v="2"/>
    <s v="DD_SF"/>
    <s v="spc"/>
    <x v="1"/>
    <s v="fixed_intervals"/>
    <x v="1"/>
    <n v="125026.095"/>
    <n v="0.20009114742279049"/>
    <n v="1.2929413557052609"/>
    <n v="0"/>
    <n v="8.2245482064880021E-17"/>
    <n v="0"/>
    <n v="0.26483397452741758"/>
    <n v="0.73516602547258247"/>
    <n v="0.2610637435488789"/>
    <n v="0.73893625645112104"/>
    <n v="3"/>
    <n v="629.70000000000005"/>
    <n v="0.49131640969468099"/>
    <n v="0.50868359030531873"/>
    <n v="69515"/>
    <n v="15"/>
    <n v="15000"/>
    <m/>
  </r>
  <r>
    <x v="3"/>
    <s v="DD_SF"/>
    <s v="mc"/>
    <x v="0"/>
    <s v="fixed_intervals"/>
    <x v="1"/>
    <n v="88638.619999999937"/>
    <n v="7.5241065025329498E-2"/>
    <n v="0.14779441356658929"/>
    <n v="0"/>
    <n v="1.017973717998086E-15"/>
    <n v="0"/>
    <n v="0.31368997310690439"/>
    <n v="0.68631002689309639"/>
    <n v="0.41582998042365232"/>
    <n v="0.58417001957634762"/>
    <n v="4"/>
    <n v="421"/>
    <n v="0.49976513064606298"/>
    <n v="0.50023486935393735"/>
    <n v="46140"/>
    <n v="20"/>
    <n v="43087"/>
    <m/>
  </r>
  <r>
    <x v="3"/>
    <s v="DD_SF"/>
    <s v="mc"/>
    <x v="1"/>
    <s v="fixed_intervals"/>
    <x v="1"/>
    <n v="88638.619999999923"/>
    <n v="0.15812737941741939"/>
    <n v="0.53690443038940427"/>
    <n v="0"/>
    <n v="1.1143623484906281E-15"/>
    <n v="0"/>
    <n v="0.31360152751016418"/>
    <n v="0.68639847248983665"/>
    <n v="0.41594186700276869"/>
    <n v="0.58405813299723131"/>
    <n v="4"/>
    <n v="420.8"/>
    <n v="0.49947065652906059"/>
    <n v="0.50052934347093958"/>
    <n v="46140"/>
    <n v="20"/>
    <n v="43071"/>
    <m/>
  </r>
  <r>
    <x v="2"/>
    <s v="DD_SF"/>
    <s v="spc"/>
    <x v="2"/>
    <s v="fixed_intervals"/>
    <x v="1"/>
    <n v="125026.095"/>
    <n v="0.19574379920959459"/>
    <n v="1.311272025108337"/>
    <n v="0"/>
    <n v="8.2245482064880021E-17"/>
    <n v="0"/>
    <n v="0.26483397452741758"/>
    <n v="0.73516602547258247"/>
    <n v="0.2610637435488789"/>
    <n v="0.73893625645112104"/>
    <n v="3"/>
    <n v="629.70000000000005"/>
    <n v="0.49131640969468099"/>
    <n v="0.50868359030531873"/>
    <n v="69515"/>
    <n v="15"/>
    <n v="15000"/>
    <m/>
  </r>
  <r>
    <x v="3"/>
    <s v="DD_SF"/>
    <s v="mc"/>
    <x v="2"/>
    <s v="fixed_intervals"/>
    <x v="1"/>
    <n v="88638.620000000068"/>
    <n v="0.15810723304748531"/>
    <n v="0.55730123519897456"/>
    <n v="0"/>
    <n v="1.1143623484906281E-15"/>
    <n v="0"/>
    <n v="0.31360152751016418"/>
    <n v="0.68639847248983665"/>
    <n v="0.41594186700276869"/>
    <n v="0.58405813299723131"/>
    <n v="4"/>
    <n v="420.8"/>
    <n v="0.49947065652906059"/>
    <n v="0.50052934347093958"/>
    <n v="46140"/>
    <n v="20"/>
    <n v="43071"/>
    <m/>
  </r>
  <r>
    <x v="3"/>
    <s v="DD_SF"/>
    <s v="tp"/>
    <x v="0"/>
    <s v="fixed_intervals"/>
    <x v="1"/>
    <n v="88638.619999999981"/>
    <n v="9.6413183212280207E-2"/>
    <n v="0.16336297988891599"/>
    <n v="0"/>
    <n v="8.2779318781232308E-17"/>
    <n v="0"/>
    <n v="0.31368997310690411"/>
    <n v="0.68631002689309617"/>
    <n v="0.41582998042365232"/>
    <n v="0.58417001957634762"/>
    <n v="4"/>
    <n v="421"/>
    <n v="0.49976513064606271"/>
    <n v="0.50023486935393713"/>
    <n v="90270"/>
    <n v="20"/>
    <n v="32516"/>
    <m/>
  </r>
  <r>
    <x v="3"/>
    <s v="DD_SF"/>
    <s v="tp"/>
    <x v="1"/>
    <s v="fixed_intervals"/>
    <x v="1"/>
    <n v="88638.619999999981"/>
    <n v="0.221268081665039"/>
    <n v="3.3594361066818239"/>
    <n v="0"/>
    <n v="9.959169178603637E-17"/>
    <n v="0"/>
    <n v="0.3136015275101639"/>
    <n v="0.68639847248983643"/>
    <n v="0.41594186700276869"/>
    <n v="0.58405813299723131"/>
    <n v="4"/>
    <n v="420.8"/>
    <n v="0.49947065652906031"/>
    <n v="0.50052934347093936"/>
    <n v="90270"/>
    <n v="20"/>
    <n v="32500"/>
    <m/>
  </r>
  <r>
    <x v="3"/>
    <s v="DD_SF"/>
    <s v="tpc"/>
    <x v="0"/>
    <s v="fixed_intervals"/>
    <x v="1"/>
    <n v="88638.619999999981"/>
    <n v="8.3257317543029702E-2"/>
    <n v="0.14316687583923329"/>
    <n v="0"/>
    <n v="9.8675762785728705E-17"/>
    <n v="0"/>
    <n v="0.31368997310690411"/>
    <n v="0.68631002689309584"/>
    <n v="0.41582998042365232"/>
    <n v="0.58417001957634762"/>
    <n v="4"/>
    <n v="421"/>
    <n v="0.49976513064606282"/>
    <n v="0.50023486935393735"/>
    <n v="79560"/>
    <n v="20"/>
    <n v="22016"/>
    <m/>
  </r>
  <r>
    <x v="3"/>
    <s v="DD_SF"/>
    <s v="tp"/>
    <x v="2"/>
    <s v="fixed_intervals"/>
    <x v="1"/>
    <n v="88638.619999999981"/>
    <n v="0.22145650386810289"/>
    <n v="3.3893503904342648"/>
    <n v="0"/>
    <n v="9.959169178603637E-17"/>
    <n v="0"/>
    <n v="0.3136015275101639"/>
    <n v="0.68639847248983643"/>
    <n v="0.41594186700276869"/>
    <n v="0.58405813299723131"/>
    <n v="4"/>
    <n v="420.8"/>
    <n v="0.49947065652906031"/>
    <n v="0.50052934347093936"/>
    <n v="90270"/>
    <n v="20"/>
    <n v="32500"/>
    <m/>
  </r>
  <r>
    <x v="3"/>
    <s v="DD_SF"/>
    <s v="tpc"/>
    <x v="1"/>
    <s v="fixed_intervals"/>
    <x v="1"/>
    <n v="88638.619999999981"/>
    <n v="0.20563328266143791"/>
    <n v="3.5304125070571901"/>
    <n v="0"/>
    <n v="8.2001640133625101E-17"/>
    <n v="0"/>
    <n v="0.31363057220460439"/>
    <n v="0.68636942779539556"/>
    <n v="0.4159032964229698"/>
    <n v="0.58409670357703003"/>
    <n v="4"/>
    <n v="420.9"/>
    <n v="0.4995736287470588"/>
    <n v="0.50042637125294109"/>
    <n v="79560"/>
    <n v="20"/>
    <n v="22000"/>
    <m/>
  </r>
  <r>
    <x v="3"/>
    <s v="DD_SF"/>
    <s v="tpc"/>
    <x v="2"/>
    <s v="fixed_intervals"/>
    <x v="1"/>
    <n v="88638.62"/>
    <n v="0.20629634857177731"/>
    <n v="3.2408993721008299"/>
    <n v="0"/>
    <n v="8.2001640133625101E-17"/>
    <n v="0"/>
    <n v="0.31363057220460439"/>
    <n v="0.68636942779539556"/>
    <n v="0.4159032964229698"/>
    <n v="0.58409670357703003"/>
    <n v="4"/>
    <n v="420.9"/>
    <n v="0.4995736287470588"/>
    <n v="0.50042637125294109"/>
    <n v="79560"/>
    <n v="20"/>
    <n v="22000"/>
    <m/>
  </r>
  <r>
    <x v="3"/>
    <s v="DD_SF"/>
    <s v="sp"/>
    <x v="0"/>
    <s v="fixed_intervals"/>
    <x v="1"/>
    <n v="88638.619999999981"/>
    <n v="0.1238686323165893"/>
    <n v="0.34183409214019778"/>
    <n v="0"/>
    <n v="3.2424552838992709E-17"/>
    <n v="0"/>
    <n v="0.31368997310690411"/>
    <n v="0.68631002689309595"/>
    <n v="0.41582998042365232"/>
    <n v="0.58417001957634762"/>
    <n v="4"/>
    <n v="421"/>
    <n v="0.49976513064606271"/>
    <n v="0.50023486935393735"/>
    <n v="90270"/>
    <n v="20"/>
    <n v="23436"/>
    <m/>
  </r>
  <r>
    <x v="3"/>
    <s v="DD_SF"/>
    <s v="sp"/>
    <x v="1"/>
    <s v="fixed_intervals"/>
    <x v="1"/>
    <n v="88638.619999999981"/>
    <n v="0.27779908180236818"/>
    <n v="0.90164699554443362"/>
    <n v="0"/>
    <n v="4.0673693512372459E-16"/>
    <n v="0"/>
    <n v="0.3136015275101639"/>
    <n v="0.6863984724898361"/>
    <n v="0.41594186700276869"/>
    <n v="0.58405813299723131"/>
    <n v="4"/>
    <n v="420.8"/>
    <n v="0.49947065652906047"/>
    <n v="0.50052934347093958"/>
    <n v="90270"/>
    <n v="20"/>
    <n v="23420"/>
    <m/>
  </r>
  <r>
    <x v="3"/>
    <s v="DD_SF"/>
    <s v="sp"/>
    <x v="2"/>
    <s v="fixed_intervals"/>
    <x v="1"/>
    <n v="88638.620000000024"/>
    <n v="0.2716194152832031"/>
    <n v="0.88038308620452876"/>
    <n v="0"/>
    <n v="4.0673693512372459E-16"/>
    <n v="0"/>
    <n v="0.3136015275101639"/>
    <n v="0.6863984724898361"/>
    <n v="0.41594186700276869"/>
    <n v="0.58405813299723131"/>
    <n v="4"/>
    <n v="420.8"/>
    <n v="0.49947065652906047"/>
    <n v="0.50052934347093958"/>
    <n v="90270"/>
    <n v="20"/>
    <n v="23420"/>
    <m/>
  </r>
  <r>
    <x v="3"/>
    <s v="DD_SF"/>
    <s v="spc"/>
    <x v="0"/>
    <s v="fixed_intervals"/>
    <x v="1"/>
    <n v="88638.619999999981"/>
    <n v="7.547287940979E-2"/>
    <n v="0.27095263004302977"/>
    <n v="0"/>
    <n v="1.325991431906623E-16"/>
    <n v="0"/>
    <n v="0.31368997310690411"/>
    <n v="0.68631002689309573"/>
    <n v="0.41582998042365232"/>
    <n v="0.58417001957634762"/>
    <n v="4"/>
    <n v="421"/>
    <n v="0.49976513064606282"/>
    <n v="0.50023486935393735"/>
    <n v="78020"/>
    <n v="20"/>
    <n v="12516"/>
    <m/>
  </r>
  <r>
    <x v="3"/>
    <s v="DD_SF"/>
    <s v="spc"/>
    <x v="1"/>
    <s v="fixed_intervals"/>
    <x v="1"/>
    <n v="88638.62"/>
    <n v="0.20878412723541259"/>
    <n v="1.109711003303528"/>
    <n v="0"/>
    <n v="4.9334186121427989E-17"/>
    <n v="0"/>
    <n v="0.3136015275101639"/>
    <n v="0.68639847248983599"/>
    <n v="0.41594186700276869"/>
    <n v="0.58405813299723131"/>
    <n v="4"/>
    <n v="420.8"/>
    <n v="0.49947065652906059"/>
    <n v="0.50052934347093969"/>
    <n v="78020"/>
    <n v="20"/>
    <n v="12500"/>
    <m/>
  </r>
  <r>
    <x v="3"/>
    <s v="DD_SF"/>
    <s v="spc"/>
    <x v="2"/>
    <s v="fixed_intervals"/>
    <x v="1"/>
    <n v="88638.620000000024"/>
    <n v="0.21017544269561761"/>
    <n v="1.1111966609954831"/>
    <n v="0"/>
    <n v="4.9334186121427989E-17"/>
    <n v="0"/>
    <n v="0.3136015275101639"/>
    <n v="0.68639847248983599"/>
    <n v="0.41594186700276869"/>
    <n v="0.58405813299723131"/>
    <n v="4"/>
    <n v="420.8"/>
    <n v="0.49947065652906059"/>
    <n v="0.50052934347093969"/>
    <n v="78020"/>
    <n v="20"/>
    <n v="12500"/>
    <m/>
  </r>
  <r>
    <x v="4"/>
    <s v="DD_SF"/>
    <s v="mc"/>
    <x v="0"/>
    <s v="fixed_intervals"/>
    <x v="1"/>
    <n v="127070.67799999951"/>
    <n v="0.1145088672637939"/>
    <n v="0.22464380264282219"/>
    <n v="0"/>
    <n v="4.0516057484527041E-15"/>
    <n v="0"/>
    <n v="0.28071192136844841"/>
    <n v="0.71928807863155519"/>
    <n v="0.32423068977503411"/>
    <n v="0.67576931022496578"/>
    <n v="4"/>
    <n v="627"/>
    <n v="0.49282989834040658"/>
    <n v="0.50717010165959364"/>
    <n v="69190"/>
    <n v="20"/>
    <n v="64612"/>
    <m/>
  </r>
  <r>
    <x v="4"/>
    <s v="DD_SF"/>
    <s v="mc"/>
    <x v="1"/>
    <s v="fixed_intervals"/>
    <x v="1"/>
    <n v="127070.67799999951"/>
    <n v="0.26029670238494867"/>
    <n v="1.680909943580627"/>
    <n v="0"/>
    <n v="3.7100451695722588E-15"/>
    <n v="0"/>
    <n v="0.28066970797066049"/>
    <n v="0.71933029202934273"/>
    <n v="0.3242779046423313"/>
    <n v="0.67572209535766858"/>
    <n v="4"/>
    <n v="626.79999999999995"/>
    <n v="0.49254770822133997"/>
    <n v="0.50745229177866025"/>
    <n v="69190"/>
    <n v="20"/>
    <n v="64596"/>
    <m/>
  </r>
  <r>
    <x v="4"/>
    <s v="DD_SF"/>
    <s v="mc"/>
    <x v="2"/>
    <s v="fixed_intervals"/>
    <x v="1"/>
    <n v="127070.678"/>
    <n v="0.25249440670013418"/>
    <n v="1.7170577049255371"/>
    <n v="0"/>
    <n v="3.7100451695722588E-15"/>
    <n v="0"/>
    <n v="0.28066970797066049"/>
    <n v="0.71933029202934273"/>
    <n v="0.3242779046423313"/>
    <n v="0.67572209535766858"/>
    <n v="4"/>
    <n v="626.79999999999995"/>
    <n v="0.49254770822133997"/>
    <n v="0.50745229177866025"/>
    <n v="69190"/>
    <n v="20"/>
    <n v="64596"/>
    <m/>
  </r>
  <r>
    <x v="4"/>
    <s v="DD_SF"/>
    <s v="tp"/>
    <x v="0"/>
    <s v="fixed_intervals"/>
    <x v="1"/>
    <n v="127070.678"/>
    <n v="0.1561092138290405"/>
    <n v="0.25349845886230471"/>
    <n v="0"/>
    <n v="1.147826286290754E-16"/>
    <n v="0"/>
    <n v="0.2807119213684473"/>
    <n v="0.71928807863155275"/>
    <n v="0.32423068977503411"/>
    <n v="0.67576931022496578"/>
    <n v="4"/>
    <n v="627"/>
    <n v="0.4928298983404063"/>
    <n v="0.50717010165959375"/>
    <n v="134520"/>
    <n v="20"/>
    <n v="48766"/>
    <m/>
  </r>
  <r>
    <x v="4"/>
    <s v="DD_SF"/>
    <s v="tp"/>
    <x v="1"/>
    <s v="fixed_intervals"/>
    <x v="1"/>
    <n v="127070.678"/>
    <n v="0.41005494594573971"/>
    <n v="5.6768050432205204"/>
    <n v="0"/>
    <n v="1.816614123702289E-16"/>
    <n v="0"/>
    <n v="0.2807119213684473"/>
    <n v="0.71928807863155275"/>
    <n v="0.32423068977503411"/>
    <n v="0.67576931022496578"/>
    <n v="4"/>
    <n v="627"/>
    <n v="0.4928298983404063"/>
    <n v="0.50717010165959375"/>
    <n v="134520"/>
    <n v="20"/>
    <n v="48750"/>
    <m/>
  </r>
  <r>
    <x v="4"/>
    <s v="DD_SF"/>
    <s v="tpc"/>
    <x v="0"/>
    <s v="fixed_intervals"/>
    <x v="1"/>
    <n v="127070.678"/>
    <n v="0.12635736465454089"/>
    <n v="0.22207071781158441"/>
    <n v="0"/>
    <n v="1.3721553929482999E-16"/>
    <n v="0"/>
    <n v="0.2807119213684473"/>
    <n v="0.71928807863155253"/>
    <n v="0.32423068977503411"/>
    <n v="0.67576931022496578"/>
    <n v="4"/>
    <n v="627"/>
    <n v="0.4928298983404063"/>
    <n v="0.50717010165959364"/>
    <n v="118560"/>
    <n v="20"/>
    <n v="33016"/>
    <m/>
  </r>
  <r>
    <x v="4"/>
    <s v="DD_SF"/>
    <s v="tp"/>
    <x v="2"/>
    <s v="fixed_intervals"/>
    <x v="1"/>
    <n v="127070.678"/>
    <n v="0.40583078861236571"/>
    <n v="5.6866178512573242"/>
    <n v="0"/>
    <n v="1.816614123702289E-16"/>
    <n v="0"/>
    <n v="0.2807119213684473"/>
    <n v="0.71928807863155275"/>
    <n v="0.32423068977503411"/>
    <n v="0.67576931022496578"/>
    <n v="4"/>
    <n v="627"/>
    <n v="0.4928298983404063"/>
    <n v="0.50717010165959375"/>
    <n v="134520"/>
    <n v="20"/>
    <n v="48750"/>
    <m/>
  </r>
  <r>
    <x v="4"/>
    <s v="DD_SF"/>
    <s v="tpc"/>
    <x v="1"/>
    <s v="fixed_intervals"/>
    <x v="1"/>
    <n v="127070.678"/>
    <n v="0.39072310924530029"/>
    <n v="6.0865090131759647"/>
    <n v="0"/>
    <n v="1.018552999968735E-16"/>
    <n v="0"/>
    <n v="0.28066970797065938"/>
    <n v="0.7193302920293404"/>
    <n v="0.3242779046423313"/>
    <n v="0.67572209535766858"/>
    <n v="4"/>
    <n v="626.79999999999995"/>
    <n v="0.4925477082213397"/>
    <n v="0.50745229177866025"/>
    <n v="118560"/>
    <n v="20"/>
    <n v="33000"/>
    <m/>
  </r>
  <r>
    <x v="4"/>
    <s v="DD_SF"/>
    <s v="sp"/>
    <x v="0"/>
    <s v="fixed_intervals"/>
    <x v="1"/>
    <n v="127070.678"/>
    <n v="0.1984503030776977"/>
    <n v="0.5122550964355469"/>
    <n v="0"/>
    <n v="9.1648991930241197E-17"/>
    <n v="0"/>
    <n v="0.28067256462254131"/>
    <n v="0.71932743537745858"/>
    <n v="0.32427665086477619"/>
    <n v="0.67572334913522369"/>
    <n v="4"/>
    <n v="626.9"/>
    <n v="0.49262164504205957"/>
    <n v="0.50737835495794026"/>
    <n v="134520"/>
    <n v="20"/>
    <n v="34936"/>
    <m/>
  </r>
  <r>
    <x v="4"/>
    <s v="DD_SF"/>
    <s v="tpc"/>
    <x v="2"/>
    <s v="fixed_intervals"/>
    <x v="1"/>
    <n v="127070.678"/>
    <n v="0.38885989189147951"/>
    <n v="5.6368582010269161"/>
    <n v="0"/>
    <n v="1.018552999968735E-16"/>
    <n v="0"/>
    <n v="0.28066970797065938"/>
    <n v="0.7193302920293404"/>
    <n v="0.3242779046423313"/>
    <n v="0.67572209535766858"/>
    <n v="4"/>
    <n v="626.79999999999995"/>
    <n v="0.4925477082213397"/>
    <n v="0.50745229177866025"/>
    <n v="118560"/>
    <n v="20"/>
    <n v="33000"/>
    <m/>
  </r>
  <r>
    <x v="4"/>
    <s v="DD_SF"/>
    <s v="sp"/>
    <x v="1"/>
    <s v="fixed_intervals"/>
    <x v="1"/>
    <n v="127070.678"/>
    <n v="0.41278464794158931"/>
    <n v="1.5550394058227539"/>
    <n v="0"/>
    <n v="3.3304780745321829E-16"/>
    <n v="0"/>
    <n v="0.28063054882083499"/>
    <n v="0.71936945117916495"/>
    <n v="0.32432375951187808"/>
    <n v="0.6756762404881218"/>
    <n v="4"/>
    <n v="626.70000000000005"/>
    <n v="0.4923661171670512"/>
    <n v="0.50763388283294875"/>
    <n v="134520"/>
    <n v="20"/>
    <n v="34920"/>
    <m/>
  </r>
  <r>
    <x v="4"/>
    <s v="DD_SF"/>
    <s v="sp"/>
    <x v="2"/>
    <s v="fixed_intervals"/>
    <x v="1"/>
    <n v="127070.678"/>
    <n v="0.42596883773803712"/>
    <n v="1.5201091527938839"/>
    <n v="0"/>
    <n v="3.3304780745321829E-16"/>
    <n v="0"/>
    <n v="0.28063054882083499"/>
    <n v="0.71936945117916495"/>
    <n v="0.32432375951187808"/>
    <n v="0.6756762404881218"/>
    <n v="4"/>
    <n v="626.70000000000005"/>
    <n v="0.4923661171670512"/>
    <n v="0.50763388283294875"/>
    <n v="134520"/>
    <n v="20"/>
    <n v="34920"/>
    <m/>
  </r>
  <r>
    <x v="4"/>
    <s v="DD_SF"/>
    <s v="spc"/>
    <x v="0"/>
    <s v="fixed_intervals"/>
    <x v="1"/>
    <n v="127070.678"/>
    <n v="0.10864858627319331"/>
    <n v="0.40075745582580569"/>
    <n v="0"/>
    <n v="1.1485470295297369E-16"/>
    <n v="0"/>
    <n v="0.2807119213684473"/>
    <n v="0.71928807863155275"/>
    <n v="0.32423068977503411"/>
    <n v="0.67576931022496578"/>
    <n v="4"/>
    <n v="627"/>
    <n v="0.4928298983404063"/>
    <n v="0.50717010165959364"/>
    <n v="117020"/>
    <n v="20"/>
    <n v="18766"/>
    <m/>
  </r>
  <r>
    <x v="4"/>
    <s v="DD_SF"/>
    <s v="spc"/>
    <x v="1"/>
    <s v="fixed_intervals"/>
    <x v="1"/>
    <n v="127070.678"/>
    <n v="0.32498676776885987"/>
    <n v="1.810973715782165"/>
    <n v="0"/>
    <n v="1.032570051759126E-16"/>
    <n v="0"/>
    <n v="0.28066181193180201"/>
    <n v="0.71933818806819783"/>
    <n v="0.3242861345675242"/>
    <n v="0.67571386543247569"/>
    <n v="4"/>
    <n v="626.70000000000005"/>
    <n v="0.49243246650832651"/>
    <n v="0.50756753349167327"/>
    <n v="117020"/>
    <n v="20"/>
    <n v="18750"/>
    <m/>
  </r>
  <r>
    <x v="5"/>
    <s v="DD_SF"/>
    <s v="mc"/>
    <x v="0"/>
    <s v="fixed_intervals"/>
    <x v="1"/>
    <n v="165517.35899999959"/>
    <n v="0.16830363273620599"/>
    <n v="0.31580770015716553"/>
    <n v="0"/>
    <n v="2.3149882463332689E-15"/>
    <n v="0"/>
    <n v="0.2606095051152727"/>
    <n v="0.73939049488472997"/>
    <n v="0.26160740127852461"/>
    <n v="0.73839259872147534"/>
    <n v="4"/>
    <n v="829"/>
    <n v="0.48490613853372821"/>
    <n v="0.51509386146627056"/>
    <n v="92240"/>
    <n v="20"/>
    <n v="86137"/>
    <m/>
  </r>
  <r>
    <x v="4"/>
    <s v="DD_SF"/>
    <s v="spc"/>
    <x v="2"/>
    <s v="fixed_intervals"/>
    <x v="1"/>
    <n v="127070.678"/>
    <n v="0.32097909450530998"/>
    <n v="1.778104186058044"/>
    <n v="0"/>
    <n v="1.032570051759126E-16"/>
    <n v="0"/>
    <n v="0.28066181193180201"/>
    <n v="0.71933818806819783"/>
    <n v="0.3242861345675242"/>
    <n v="0.67571386543247569"/>
    <n v="4"/>
    <n v="626.70000000000005"/>
    <n v="0.49243246650832651"/>
    <n v="0.50756753349167327"/>
    <n v="117020"/>
    <n v="20"/>
    <n v="18750"/>
    <m/>
  </r>
  <r>
    <x v="5"/>
    <s v="DD_SF"/>
    <s v="mc"/>
    <x v="1"/>
    <s v="fixed_intervals"/>
    <x v="1"/>
    <n v="165517.35899999959"/>
    <n v="0.37348377704620361"/>
    <n v="1.785451412200928"/>
    <n v="0"/>
    <n v="2.2261384256491751E-15"/>
    <n v="0"/>
    <n v="0.2605774150894325"/>
    <n v="0.73942258491057011"/>
    <n v="0.26163507810452719"/>
    <n v="0.73836492189547287"/>
    <n v="4"/>
    <n v="828.8"/>
    <n v="0.48484336802196881"/>
    <n v="0.51515663197802997"/>
    <n v="92240"/>
    <n v="20"/>
    <n v="86121"/>
    <m/>
  </r>
  <r>
    <x v="5"/>
    <s v="DD_SF"/>
    <s v="mc"/>
    <x v="2"/>
    <s v="fixed_intervals"/>
    <x v="1"/>
    <n v="165517.35900000029"/>
    <n v="0.37526335716247561"/>
    <n v="1.807333016395569"/>
    <n v="0"/>
    <n v="2.2261384256491751E-15"/>
    <n v="0"/>
    <n v="0.2605774150894325"/>
    <n v="0.73942258491057011"/>
    <n v="0.26163507810452719"/>
    <n v="0.73836492189547287"/>
    <n v="4"/>
    <n v="828.8"/>
    <n v="0.48484336802196881"/>
    <n v="0.51515663197802997"/>
    <n v="92240"/>
    <n v="20"/>
    <n v="86121"/>
    <m/>
  </r>
  <r>
    <x v="5"/>
    <s v="DD_SF"/>
    <s v="tp"/>
    <x v="0"/>
    <s v="fixed_intervals"/>
    <x v="1"/>
    <n v="165517.359"/>
    <n v="0.1980617761611938"/>
    <n v="0.35269322395324709"/>
    <n v="0"/>
    <n v="7.0444884195708002E-17"/>
    <n v="0"/>
    <n v="0.2606095051152722"/>
    <n v="0.73939049488472797"/>
    <n v="0.26160740127852461"/>
    <n v="0.73839259872147534"/>
    <n v="4"/>
    <n v="829"/>
    <n v="0.48490613853372849"/>
    <n v="0.51509386146627101"/>
    <n v="178770"/>
    <n v="20"/>
    <n v="65016"/>
    <m/>
  </r>
  <r>
    <x v="5"/>
    <s v="DD_SF"/>
    <s v="tpc"/>
    <x v="0"/>
    <s v="fixed_intervals"/>
    <x v="1"/>
    <n v="165517.359"/>
    <n v="0.1774400949478149"/>
    <n v="0.31432285308837887"/>
    <n v="0"/>
    <n v="7.0257854925904771E-17"/>
    <n v="0"/>
    <n v="0.2606095051152722"/>
    <n v="0.73939049488472752"/>
    <n v="0.26160740127852461"/>
    <n v="0.73839259872147534"/>
    <n v="4"/>
    <n v="829"/>
    <n v="0.48490613853372883"/>
    <n v="0.51509386146627156"/>
    <n v="157560"/>
    <n v="20"/>
    <n v="44016"/>
    <m/>
  </r>
  <r>
    <x v="5"/>
    <s v="DD_SF"/>
    <s v="tp"/>
    <x v="1"/>
    <s v="fixed_intervals"/>
    <x v="1"/>
    <n v="165517.359"/>
    <n v="0.69775013923645024"/>
    <n v="7.3087423801422116"/>
    <n v="0"/>
    <n v="1.754794979109266E-16"/>
    <n v="0"/>
    <n v="0.26056543903737012"/>
    <n v="0.73943456096263005"/>
    <n v="0.2616459974877674"/>
    <n v="0.73835400251223249"/>
    <n v="4"/>
    <n v="828.7"/>
    <n v="0.48482257655880667"/>
    <n v="0.51517742344119299"/>
    <n v="178770"/>
    <n v="20"/>
    <n v="65000"/>
    <m/>
  </r>
  <r>
    <x v="5"/>
    <s v="DD_SF"/>
    <s v="tp"/>
    <x v="2"/>
    <s v="fixed_intervals"/>
    <x v="1"/>
    <n v="165517.35900000011"/>
    <n v="0.6891048669815063"/>
    <n v="7.2477990627288822"/>
    <n v="0"/>
    <n v="1.754794979109266E-16"/>
    <n v="0"/>
    <n v="0.26056543903737012"/>
    <n v="0.73943456096263005"/>
    <n v="0.2616459974877674"/>
    <n v="0.73835400251223249"/>
    <n v="4"/>
    <n v="828.7"/>
    <n v="0.48482257655880667"/>
    <n v="0.51517742344119299"/>
    <n v="178770"/>
    <n v="20"/>
    <n v="65000"/>
    <m/>
  </r>
  <r>
    <x v="5"/>
    <s v="DD_SF"/>
    <s v="tpc"/>
    <x v="1"/>
    <s v="fixed_intervals"/>
    <x v="1"/>
    <n v="165517.359"/>
    <n v="0.60583143234252934"/>
    <n v="7.7960718154907216"/>
    <n v="0"/>
    <n v="8.8353436375151149E-17"/>
    <n v="0"/>
    <n v="0.2605676730162636"/>
    <n v="0.73943232698373607"/>
    <n v="0.26164431568844038"/>
    <n v="0.73835568431155962"/>
    <n v="4"/>
    <n v="828.8"/>
    <n v="0.48481402848853677"/>
    <n v="0.5151859715114635"/>
    <n v="157560"/>
    <n v="20"/>
    <n v="44000"/>
    <m/>
  </r>
  <r>
    <x v="5"/>
    <s v="DD_SF"/>
    <s v="tpc"/>
    <x v="2"/>
    <s v="fixed_intervals"/>
    <x v="1"/>
    <n v="165517.359"/>
    <n v="0.58335387706756592"/>
    <n v="7.3983459234237667"/>
    <n v="0"/>
    <n v="8.8353436375151149E-17"/>
    <n v="0"/>
    <n v="0.2605676730162636"/>
    <n v="0.73943232698373607"/>
    <n v="0.26164431568844038"/>
    <n v="0.73835568431155962"/>
    <n v="4"/>
    <n v="828.8"/>
    <n v="0.48481402848853677"/>
    <n v="0.5151859715114635"/>
    <n v="157560"/>
    <n v="20"/>
    <n v="44000"/>
    <m/>
  </r>
  <r>
    <x v="5"/>
    <s v="DD_SF"/>
    <s v="sp"/>
    <x v="0"/>
    <s v="fixed_intervals"/>
    <x v="1"/>
    <n v="165517.359"/>
    <n v="0.26170151233673089"/>
    <n v="0.71535327434539797"/>
    <n v="0"/>
    <n v="1.5844456016229939E-16"/>
    <n v="0"/>
    <n v="0.26058305273373727"/>
    <n v="0.7394169472662625"/>
    <n v="0.26163718498317878"/>
    <n v="0.73836281501682122"/>
    <n v="4"/>
    <n v="828.9"/>
    <n v="0.4848075649865265"/>
    <n v="0.515192435013474"/>
    <n v="178770"/>
    <n v="20"/>
    <n v="46436"/>
    <m/>
  </r>
  <r>
    <x v="5"/>
    <s v="DD_SF"/>
    <s v="sp"/>
    <x v="1"/>
    <s v="fixed_intervals"/>
    <x v="1"/>
    <n v="165517.359"/>
    <n v="0.59992983341217043"/>
    <n v="1.996061158180237"/>
    <n v="0"/>
    <n v="6.5030876165650982E-16"/>
    <n v="0"/>
    <n v="0.26052316323444291"/>
    <n v="0.73947683676555653"/>
    <n v="0.2616929141048967"/>
    <n v="0.7383070858951033"/>
    <n v="4"/>
    <n v="828.6"/>
    <n v="0.48467405794312229"/>
    <n v="0.51532594205687821"/>
    <n v="178770"/>
    <n v="20"/>
    <n v="46420"/>
    <m/>
  </r>
  <r>
    <x v="5"/>
    <s v="DD_SF"/>
    <s v="sp"/>
    <x v="2"/>
    <s v="fixed_intervals"/>
    <x v="1"/>
    <n v="165517.359"/>
    <n v="0.60129854679107664"/>
    <n v="1.96438775062561"/>
    <n v="0"/>
    <n v="6.5030876165650982E-16"/>
    <n v="0"/>
    <n v="0.26052316323444291"/>
    <n v="0.73947683676555653"/>
    <n v="0.2616929141048967"/>
    <n v="0.7383070858951033"/>
    <n v="4"/>
    <n v="828.6"/>
    <n v="0.48467405794312229"/>
    <n v="0.51532594205687821"/>
    <n v="178770"/>
    <n v="20"/>
    <n v="46420"/>
    <m/>
  </r>
  <r>
    <x v="0"/>
    <s v="SD_SF"/>
    <s v="mc"/>
    <x v="0"/>
    <s v="fixed_intervals"/>
    <x v="1"/>
    <n v="65816.26599999996"/>
    <n v="4.2802691459655602E-2"/>
    <n v="7.7654051780700603E-2"/>
    <n v="0"/>
    <n v="8.6359042546879718E-16"/>
    <n v="0"/>
    <n v="0.30177268998785423"/>
    <n v="0.698227310012146"/>
    <n v="0.38926727147565188"/>
    <n v="0.61073272852434812"/>
    <n v="3"/>
    <n v="313.89999999999998"/>
    <n v="0.48987082335141491"/>
    <n v="0.51012917664858559"/>
    <n v="27130"/>
    <n v="15"/>
    <n v="24828"/>
    <m/>
  </r>
  <r>
    <x v="0"/>
    <s v="SD_SF"/>
    <s v="mc"/>
    <x v="1"/>
    <s v="fixed_intervals"/>
    <x v="1"/>
    <n v="65816.26599999996"/>
    <n v="7.6670789718627799E-2"/>
    <n v="0.2087481021881103"/>
    <n v="0"/>
    <n v="1.330456782972669E-15"/>
    <n v="0"/>
    <n v="0.3017537019987539"/>
    <n v="0.69824629800124627"/>
    <n v="0.38928911815532319"/>
    <n v="0.6107108818446767"/>
    <n v="3"/>
    <n v="313.7"/>
    <n v="0.48956332648215828"/>
    <n v="0.51043667351784228"/>
    <n v="27130"/>
    <n v="15"/>
    <n v="24816"/>
    <m/>
  </r>
  <r>
    <x v="5"/>
    <s v="DD_SF"/>
    <s v="spc"/>
    <x v="0"/>
    <s v="fixed_intervals"/>
    <x v="1"/>
    <n v="165517.359"/>
    <n v="0.14640607833862301"/>
    <n v="0.55251989364624021"/>
    <n v="0"/>
    <n v="8.816115760295367E-17"/>
    <n v="0"/>
    <n v="0.26060950511527209"/>
    <n v="0.73939049488472786"/>
    <n v="0.26160740127852461"/>
    <n v="0.73839259872147534"/>
    <n v="4"/>
    <n v="829"/>
    <n v="0.48490613853372871"/>
    <n v="0.51509386146627167"/>
    <n v="156020"/>
    <n v="20"/>
    <n v="25016"/>
    <m/>
  </r>
  <r>
    <x v="0"/>
    <s v="SD_SF"/>
    <s v="mc"/>
    <x v="2"/>
    <s v="fixed_intervals"/>
    <x v="1"/>
    <n v="65816.265999999989"/>
    <n v="7.3036193847656194E-2"/>
    <n v="0.20452859401702869"/>
    <n v="0"/>
    <n v="1.330456782972669E-15"/>
    <n v="0"/>
    <n v="0.3017537019987539"/>
    <n v="0.69824629800124627"/>
    <n v="0.38928911815532319"/>
    <n v="0.6107108818446767"/>
    <n v="3"/>
    <n v="313.7"/>
    <n v="0.48956332648215828"/>
    <n v="0.51043667351784228"/>
    <n v="27130"/>
    <n v="15"/>
    <n v="24816"/>
    <m/>
  </r>
  <r>
    <x v="5"/>
    <s v="DD_SF"/>
    <s v="spc"/>
    <x v="1"/>
    <s v="fixed_intervals"/>
    <x v="1"/>
    <n v="165517.359"/>
    <n v="0.44486029148101808"/>
    <n v="2.5031899213790889"/>
    <n v="0"/>
    <n v="1.223833836254263E-16"/>
    <n v="0"/>
    <n v="0.26053898665583508"/>
    <n v="0.73946101334416492"/>
    <n v="0.26167578119242157"/>
    <n v="0.73832421880757837"/>
    <n v="4"/>
    <n v="828.6"/>
    <n v="0.48472400301160451"/>
    <n v="0.51527599698839555"/>
    <n v="156020"/>
    <n v="20"/>
    <n v="25000"/>
    <m/>
  </r>
  <r>
    <x v="0"/>
    <s v="SD_SF"/>
    <s v="tp"/>
    <x v="0"/>
    <s v="fixed_intervals"/>
    <x v="1"/>
    <n v="65816.266000000003"/>
    <n v="4.5793485641479399E-2"/>
    <n v="7.6372814178466697E-2"/>
    <n v="0"/>
    <n v="4.2607178166370898E-17"/>
    <n v="0"/>
    <n v="0.301772689987854"/>
    <n v="0.69822731001214589"/>
    <n v="0.38926727147565188"/>
    <n v="0.61073272852434812"/>
    <n v="3"/>
    <n v="313.89999999999998"/>
    <n v="0.48987082335141469"/>
    <n v="0.51012917664858548"/>
    <n v="41565"/>
    <n v="15"/>
    <n v="18762"/>
    <m/>
  </r>
  <r>
    <x v="0"/>
    <s v="SD_SF"/>
    <s v="tpc"/>
    <x v="0"/>
    <s v="fixed_intervals"/>
    <x v="1"/>
    <n v="65816.266000000003"/>
    <n v="3.8377213478088298E-2"/>
    <n v="6.4464783668518003E-2"/>
    <n v="0"/>
    <n v="1.089990556714346E-16"/>
    <n v="0"/>
    <n v="0.301772689987854"/>
    <n v="0.69822731001214577"/>
    <n v="0.38926727147565188"/>
    <n v="0.61073272852434812"/>
    <n v="3"/>
    <n v="313.89999999999998"/>
    <n v="0.48987082335141469"/>
    <n v="0.51012917664858548"/>
    <n v="35445"/>
    <n v="15"/>
    <n v="12762"/>
    <m/>
  </r>
  <r>
    <x v="0"/>
    <s v="SD_SF"/>
    <s v="tp"/>
    <x v="1"/>
    <s v="fixed_intervals"/>
    <x v="1"/>
    <n v="65816.266000000003"/>
    <n v="0.1088392972946166"/>
    <n v="2.0225137948989862"/>
    <n v="0"/>
    <n v="1.2457614032340129E-16"/>
    <n v="0"/>
    <n v="0.30176257898590431"/>
    <n v="0.69823742101409558"/>
    <n v="0.38927865080380331"/>
    <n v="0.61072134919619658"/>
    <n v="3"/>
    <n v="313.8"/>
    <n v="0.4897251193296655"/>
    <n v="0.51027488067033466"/>
    <n v="41565"/>
    <n v="15"/>
    <n v="18750"/>
    <m/>
  </r>
  <r>
    <x v="0"/>
    <s v="SD_SF"/>
    <s v="tp"/>
    <x v="2"/>
    <s v="fixed_intervals"/>
    <x v="1"/>
    <n v="65816.265999999989"/>
    <n v="0.1076229810714721"/>
    <n v="2.0864847183227542"/>
    <n v="0"/>
    <n v="1.2457614032340129E-16"/>
    <n v="0"/>
    <n v="0.30176257898590431"/>
    <n v="0.69823742101409558"/>
    <n v="0.38927865080380331"/>
    <n v="0.61072134919619658"/>
    <n v="3"/>
    <n v="313.8"/>
    <n v="0.4897251193296655"/>
    <n v="0.51027488067033466"/>
    <n v="41565"/>
    <n v="15"/>
    <n v="18750"/>
    <m/>
  </r>
  <r>
    <x v="5"/>
    <s v="DD_SF"/>
    <s v="spc"/>
    <x v="2"/>
    <s v="fixed_intervals"/>
    <x v="1"/>
    <n v="165517.359"/>
    <n v="0.4450438976287841"/>
    <n v="2.5801508188247682"/>
    <n v="0"/>
    <n v="1.223833836254263E-16"/>
    <n v="0"/>
    <n v="0.26053898665583508"/>
    <n v="0.73946101334416492"/>
    <n v="0.26167578119242157"/>
    <n v="0.73832421880757837"/>
    <n v="4"/>
    <n v="828.6"/>
    <n v="0.48472400301160451"/>
    <n v="0.51527599698839555"/>
    <n v="156020"/>
    <n v="20"/>
    <n v="25000"/>
    <m/>
  </r>
  <r>
    <x v="0"/>
    <s v="SD_SF"/>
    <s v="tpc"/>
    <x v="1"/>
    <s v="fixed_intervals"/>
    <x v="1"/>
    <n v="65816.266000000003"/>
    <n v="7.6181721687316795E-2"/>
    <n v="2.1814235687255858"/>
    <n v="0"/>
    <n v="8.1105641769311371E-17"/>
    <n v="0"/>
    <n v="0.301772689987854"/>
    <n v="0.69822731001214566"/>
    <n v="0.38926727147565188"/>
    <n v="0.61073272852434812"/>
    <n v="3"/>
    <n v="313.89999999999998"/>
    <n v="0.48987082335141469"/>
    <n v="0.51012917664858548"/>
    <n v="35445"/>
    <n v="15"/>
    <n v="12750"/>
    <m/>
  </r>
  <r>
    <x v="0"/>
    <s v="SD_SF"/>
    <s v="tpc"/>
    <x v="2"/>
    <s v="fixed_intervals"/>
    <x v="1"/>
    <n v="65816.265999999989"/>
    <n v="7.5766324996948103E-2"/>
    <n v="2.1562196969985958"/>
    <n v="0"/>
    <n v="8.1105641769311371E-17"/>
    <n v="0"/>
    <n v="0.301772689987854"/>
    <n v="0.69822731001214566"/>
    <n v="0.38926727147565188"/>
    <n v="0.61073272852434812"/>
    <n v="3"/>
    <n v="313.89999999999998"/>
    <n v="0.48987082335141469"/>
    <n v="0.51012917664858548"/>
    <n v="35445"/>
    <n v="15"/>
    <n v="12750"/>
    <m/>
  </r>
  <r>
    <x v="0"/>
    <s v="SD_SF"/>
    <s v="sp"/>
    <x v="0"/>
    <s v="fixed_intervals"/>
    <x v="1"/>
    <n v="65816.266000000003"/>
    <n v="5.7445645332336301E-2"/>
    <n v="0.13870379924774159"/>
    <n v="0"/>
    <n v="6.8478756604488386E-17"/>
    <n v="0"/>
    <n v="0.30176257898590431"/>
    <n v="0.69823742101409547"/>
    <n v="0.38927865080380331"/>
    <n v="0.61072134919619658"/>
    <n v="3"/>
    <n v="313.8"/>
    <n v="0.48972511932966578"/>
    <n v="0.51027488067033466"/>
    <n v="41565"/>
    <n v="15"/>
    <n v="13752"/>
    <m/>
  </r>
  <r>
    <x v="0"/>
    <s v="SD_SF"/>
    <s v="sp"/>
    <x v="1"/>
    <s v="fixed_intervals"/>
    <x v="1"/>
    <n v="65816.266000000003"/>
    <n v="0.13473765850067129"/>
    <n v="0.47793622016906739"/>
    <n v="0"/>
    <n v="3.3142488013752358E-16"/>
    <n v="0"/>
    <n v="0.301772689987854"/>
    <n v="0.69822731001214566"/>
    <n v="0.38926727147565188"/>
    <n v="0.61073272852434812"/>
    <n v="3"/>
    <n v="313.89999999999998"/>
    <n v="0.4898708233514148"/>
    <n v="0.51012917664858559"/>
    <n v="41565"/>
    <n v="15"/>
    <n v="13740"/>
    <m/>
  </r>
  <r>
    <x v="0"/>
    <s v="SD_SF"/>
    <s v="spc"/>
    <x v="0"/>
    <s v="fixed_intervals"/>
    <x v="1"/>
    <n v="65816.266000000003"/>
    <n v="3.2081985473632703E-2"/>
    <n v="0.1046016931533813"/>
    <n v="0"/>
    <n v="4.2494362275305123E-17"/>
    <n v="0"/>
    <n v="0.301772689987854"/>
    <n v="0.69822731001214589"/>
    <n v="0.38926727147565188"/>
    <n v="0.61073272852434812"/>
    <n v="3"/>
    <n v="313.89999999999998"/>
    <n v="0.48987082335141469"/>
    <n v="0.51012917664858548"/>
    <n v="34765"/>
    <n v="15"/>
    <n v="7512"/>
    <m/>
  </r>
  <r>
    <x v="0"/>
    <s v="SD_SF"/>
    <s v="sp"/>
    <x v="2"/>
    <s v="fixed_intervals"/>
    <x v="1"/>
    <n v="65816.26599999996"/>
    <n v="0.1312107801437378"/>
    <n v="0.44109077453613282"/>
    <n v="0"/>
    <n v="3.3142488013752358E-16"/>
    <n v="0"/>
    <n v="0.301772689987854"/>
    <n v="0.69822731001214566"/>
    <n v="0.38926727147565188"/>
    <n v="0.61073272852434812"/>
    <n v="3"/>
    <n v="313.89999999999998"/>
    <n v="0.4898708233514148"/>
    <n v="0.51012917664858559"/>
    <n v="41565"/>
    <n v="15"/>
    <n v="13740"/>
    <m/>
  </r>
  <r>
    <x v="0"/>
    <s v="SD_SF"/>
    <s v="spc"/>
    <x v="1"/>
    <s v="fixed_intervals"/>
    <x v="1"/>
    <n v="65816.266000000003"/>
    <n v="9.2538380622863695E-2"/>
    <n v="0.57322766780853274"/>
    <n v="0"/>
    <n v="8.7073301192311132E-17"/>
    <n v="0"/>
    <n v="0.30175370199875368"/>
    <n v="0.69824629800124616"/>
    <n v="0.38928911815532319"/>
    <n v="0.6107108818446767"/>
    <n v="3"/>
    <n v="313.7"/>
    <n v="0.489563326482158"/>
    <n v="0.51043667351784205"/>
    <n v="34765"/>
    <n v="15"/>
    <n v="7500"/>
    <m/>
  </r>
  <r>
    <x v="0"/>
    <s v="SD_SF"/>
    <s v="spc"/>
    <x v="2"/>
    <s v="fixed_intervals"/>
    <x v="1"/>
    <n v="65816.265999999974"/>
    <n v="8.9468002319335896E-2"/>
    <n v="0.5762434244155884"/>
    <n v="0"/>
    <n v="8.7073301192311132E-17"/>
    <n v="0"/>
    <n v="0.30175370199875368"/>
    <n v="0.69824629800124616"/>
    <n v="0.38928911815532319"/>
    <n v="0.6107108818446767"/>
    <n v="3"/>
    <n v="313.7"/>
    <n v="0.489563326482158"/>
    <n v="0.51043667351784205"/>
    <n v="34765"/>
    <n v="15"/>
    <n v="7500"/>
    <m/>
  </r>
  <r>
    <x v="1"/>
    <s v="SD_SF"/>
    <s v="mc"/>
    <x v="0"/>
    <s v="fixed_intervals"/>
    <x v="1"/>
    <n v="94959.825999999885"/>
    <n v="6.4556932449340701E-2"/>
    <n v="0.12296371459960929"/>
    <n v="0"/>
    <n v="1.446256552541044E-15"/>
    <n v="0"/>
    <n v="0.27516874411132158"/>
    <n v="0.72483125588867936"/>
    <n v="0.30669511344523209"/>
    <n v="0.69330488655476785"/>
    <n v="3"/>
    <n v="467.5"/>
    <n v="0.48693943194108308"/>
    <n v="0.51306056805891775"/>
    <n v="40680"/>
    <n v="15"/>
    <n v="37228"/>
    <m/>
  </r>
  <r>
    <x v="1"/>
    <s v="SD_SF"/>
    <s v="mc"/>
    <x v="1"/>
    <s v="fixed_intervals"/>
    <x v="1"/>
    <n v="94959.825999999899"/>
    <n v="0.13129270076751701"/>
    <n v="0.41574363708496093"/>
    <n v="0"/>
    <n v="1.614196415240665E-15"/>
    <n v="0"/>
    <n v="0.27512267518971512"/>
    <n v="0.72487732481028544"/>
    <n v="0.3067498513558492"/>
    <n v="0.6932501486441508"/>
    <n v="3"/>
    <n v="467.4"/>
    <n v="0.48676513267633148"/>
    <n v="0.5132348673236693"/>
    <n v="40680"/>
    <n v="15"/>
    <n v="37216"/>
    <m/>
  </r>
  <r>
    <x v="1"/>
    <s v="SD_SF"/>
    <s v="mc"/>
    <x v="2"/>
    <s v="fixed_intervals"/>
    <x v="1"/>
    <n v="94959.825999999914"/>
    <n v="0.1379552125930785"/>
    <n v="0.4138115167617798"/>
    <n v="0"/>
    <n v="1.614196415240665E-15"/>
    <n v="0"/>
    <n v="0.27512267518971512"/>
    <n v="0.72487732481028544"/>
    <n v="0.3067498513558492"/>
    <n v="0.6932501486441508"/>
    <n v="3"/>
    <n v="467.4"/>
    <n v="0.48676513267633148"/>
    <n v="0.5132348673236693"/>
    <n v="40680"/>
    <n v="15"/>
    <n v="37216"/>
    <m/>
  </r>
  <r>
    <x v="1"/>
    <s v="SD_SF"/>
    <s v="tp"/>
    <x v="0"/>
    <s v="fixed_intervals"/>
    <x v="1"/>
    <n v="94959.826000000001"/>
    <n v="7.0091581344604401E-2"/>
    <n v="0.1217344284057616"/>
    <n v="0"/>
    <n v="9.2568224497161057E-17"/>
    <n v="0"/>
    <n v="0.2751687441113212"/>
    <n v="0.7248312558886788"/>
    <n v="0.30669511344523209"/>
    <n v="0.69330488655476785"/>
    <n v="3"/>
    <n v="467.5"/>
    <n v="0.4869394319410828"/>
    <n v="0.5130605680589172"/>
    <n v="61940"/>
    <n v="15"/>
    <n v="28137"/>
    <m/>
  </r>
  <r>
    <x v="1"/>
    <s v="SD_SF"/>
    <s v="tpc"/>
    <x v="0"/>
    <s v="fixed_intervals"/>
    <x v="1"/>
    <n v="94959.826000000001"/>
    <n v="6.5368199348449604E-2"/>
    <n v="0.1076065301895141"/>
    <n v="0"/>
    <n v="9.1086146350692556E-17"/>
    <n v="0"/>
    <n v="0.2751687441113212"/>
    <n v="0.7248312558886788"/>
    <n v="0.30669511344523209"/>
    <n v="0.69330488655476785"/>
    <n v="3"/>
    <n v="467.5"/>
    <n v="0.48693943194108291"/>
    <n v="0.5130605680589172"/>
    <n v="52820"/>
    <n v="15"/>
    <n v="19137"/>
    <m/>
  </r>
  <r>
    <x v="1"/>
    <s v="SD_SF"/>
    <s v="tp"/>
    <x v="1"/>
    <s v="fixed_intervals"/>
    <x v="1"/>
    <n v="94959.826000000001"/>
    <n v="0.21505413055419911"/>
    <n v="3.777109217643738"/>
    <n v="0"/>
    <n v="4.7285294488262131E-17"/>
    <n v="0"/>
    <n v="0.2751687441113212"/>
    <n v="0.7248312558886788"/>
    <n v="0.30669511344523209"/>
    <n v="0.69330488655476785"/>
    <n v="3"/>
    <n v="467.5"/>
    <n v="0.4869394319410828"/>
    <n v="0.5130605680589172"/>
    <n v="61940"/>
    <n v="15"/>
    <n v="28125"/>
    <m/>
  </r>
  <r>
    <x v="1"/>
    <s v="SD_SF"/>
    <s v="tp"/>
    <x v="2"/>
    <s v="fixed_intervals"/>
    <x v="1"/>
    <n v="94959.826000000001"/>
    <n v="0.20019321441650381"/>
    <n v="3.8029864788055421"/>
    <n v="0"/>
    <n v="4.7285294488262131E-17"/>
    <n v="0"/>
    <n v="0.2751687441113212"/>
    <n v="0.7248312558886788"/>
    <n v="0.30669511344523209"/>
    <n v="0.69330488655476785"/>
    <n v="3"/>
    <n v="467.5"/>
    <n v="0.4869394319410828"/>
    <n v="0.5130605680589172"/>
    <n v="61940"/>
    <n v="15"/>
    <n v="28125"/>
    <m/>
  </r>
  <r>
    <x v="1"/>
    <s v="SD_SF"/>
    <s v="tpc"/>
    <x v="1"/>
    <s v="fixed_intervals"/>
    <x v="1"/>
    <n v="94959.826000000001"/>
    <n v="0.17033066749572751"/>
    <n v="3.9433201551437378"/>
    <n v="0"/>
    <n v="6.0473365915084712E-17"/>
    <n v="0"/>
    <n v="0.2751687441113212"/>
    <n v="0.72483125588867869"/>
    <n v="0.30669511344523209"/>
    <n v="0.69330488655476785"/>
    <n v="3"/>
    <n v="467.5"/>
    <n v="0.48693943194108291"/>
    <n v="0.5130605680589172"/>
    <n v="52820"/>
    <n v="15"/>
    <n v="19125"/>
    <m/>
  </r>
  <r>
    <x v="1"/>
    <s v="SD_SF"/>
    <s v="tpc"/>
    <x v="2"/>
    <s v="fixed_intervals"/>
    <x v="1"/>
    <n v="94959.825999999957"/>
    <n v="0.1764813184738159"/>
    <n v="3.7717036485672"/>
    <n v="0"/>
    <n v="6.0473365915084712E-17"/>
    <n v="0"/>
    <n v="0.2751687441113212"/>
    <n v="0.72483125588867869"/>
    <n v="0.30669511344523209"/>
    <n v="0.69330488655476785"/>
    <n v="3"/>
    <n v="467.5"/>
    <n v="0.48693943194108291"/>
    <n v="0.5130605680589172"/>
    <n v="52820"/>
    <n v="15"/>
    <n v="19125"/>
    <m/>
  </r>
  <r>
    <x v="1"/>
    <s v="SD_SF"/>
    <s v="sp"/>
    <x v="0"/>
    <s v="fixed_intervals"/>
    <x v="1"/>
    <n v="94959.826000000001"/>
    <n v="8.7558841705322202E-2"/>
    <n v="0.2129043102264403"/>
    <n v="0"/>
    <n v="7.6189368195961319E-17"/>
    <n v="0"/>
    <n v="0.27512267518971489"/>
    <n v="0.72487732481028488"/>
    <n v="0.3067498513558492"/>
    <n v="0.6932501486441508"/>
    <n v="3"/>
    <n v="467.4"/>
    <n v="0.48676513267633148"/>
    <n v="0.51323486732366896"/>
    <n v="61940"/>
    <n v="15"/>
    <n v="20502"/>
    <m/>
  </r>
  <r>
    <x v="1"/>
    <s v="SD_SF"/>
    <s v="sp"/>
    <x v="1"/>
    <s v="fixed_intervals"/>
    <x v="1"/>
    <n v="94959.826000000001"/>
    <n v="0.20002110004425039"/>
    <n v="0.6419197797775269"/>
    <n v="0"/>
    <n v="3.539161949402312E-16"/>
    <n v="0"/>
    <n v="0.27512267518971489"/>
    <n v="0.72487732481028488"/>
    <n v="0.3067498513558492"/>
    <n v="0.6932501486441508"/>
    <n v="3"/>
    <n v="467.4"/>
    <n v="0.48676513267633131"/>
    <n v="0.51323486732366896"/>
    <n v="61940"/>
    <n v="15"/>
    <n v="20490"/>
    <m/>
  </r>
  <r>
    <x v="1"/>
    <s v="SD_SF"/>
    <s v="sp"/>
    <x v="2"/>
    <s v="fixed_intervals"/>
    <x v="1"/>
    <n v="94959.826000000001"/>
    <n v="0.2024760484695434"/>
    <n v="0.65029184818267827"/>
    <n v="0"/>
    <n v="3.539161949402312E-16"/>
    <n v="0"/>
    <n v="0.27512267518971489"/>
    <n v="0.72487732481028488"/>
    <n v="0.3067498513558492"/>
    <n v="0.6932501486441508"/>
    <n v="3"/>
    <n v="467.4"/>
    <n v="0.48676513267633131"/>
    <n v="0.51323486732366896"/>
    <n v="61940"/>
    <n v="15"/>
    <n v="20490"/>
    <m/>
  </r>
  <r>
    <x v="1"/>
    <s v="SD_SF"/>
    <s v="spc"/>
    <x v="0"/>
    <s v="fixed_intervals"/>
    <x v="1"/>
    <n v="94959.825999999957"/>
    <n v="5.0516533851623399E-2"/>
    <n v="0.15966930389404291"/>
    <n v="0"/>
    <n v="1.252834541832116E-16"/>
    <n v="0"/>
    <n v="0.27512267518971489"/>
    <n v="0.72487732481028522"/>
    <n v="0.3067498513558492"/>
    <n v="0.6932501486441508"/>
    <n v="3"/>
    <n v="467.4"/>
    <n v="0.48676513267633131"/>
    <n v="0.51323486732366885"/>
    <n v="52140"/>
    <n v="15"/>
    <n v="11262"/>
    <m/>
  </r>
  <r>
    <x v="1"/>
    <s v="SD_SF"/>
    <s v="spc"/>
    <x v="1"/>
    <s v="fixed_intervals"/>
    <x v="1"/>
    <n v="94959.826000000001"/>
    <n v="0.1417028665542602"/>
    <n v="0.91570956707000717"/>
    <n v="0"/>
    <n v="7.8981205153151486E-17"/>
    <n v="0"/>
    <n v="0.27514502807925251"/>
    <n v="0.72485497192074733"/>
    <n v="0.3067256886923258"/>
    <n v="0.69327431130767414"/>
    <n v="3"/>
    <n v="467.5"/>
    <n v="0.48685001020165991"/>
    <n v="0.51314998979834014"/>
    <n v="52140"/>
    <n v="15"/>
    <n v="11250"/>
    <m/>
  </r>
  <r>
    <x v="2"/>
    <s v="SD_SF"/>
    <s v="mc"/>
    <x v="0"/>
    <s v="fixed_intervals"/>
    <x v="1"/>
    <n v="125243.44899999991"/>
    <n v="9.2193484306335394E-2"/>
    <n v="0.16318325996398919"/>
    <n v="0"/>
    <n v="1.340636611653613E-15"/>
    <n v="0"/>
    <n v="0.2691093627116295"/>
    <n v="0.73089063728837123"/>
    <n v="0.29019324028962951"/>
    <n v="0.70980675971037044"/>
    <n v="3"/>
    <n v="618"/>
    <n v="0.4743416494220799"/>
    <n v="0.52565835057792076"/>
    <n v="54230"/>
    <n v="15"/>
    <n v="49628"/>
    <m/>
  </r>
  <r>
    <x v="1"/>
    <s v="SD_SF"/>
    <s v="spc"/>
    <x v="2"/>
    <s v="fixed_intervals"/>
    <x v="1"/>
    <n v="94959.826000000001"/>
    <n v="0.14173402786254879"/>
    <n v="0.91766445636749283"/>
    <n v="0"/>
    <n v="7.8981205153151486E-17"/>
    <n v="0"/>
    <n v="0.27514502807925251"/>
    <n v="0.72485497192074733"/>
    <n v="0.3067256886923258"/>
    <n v="0.69327431130767414"/>
    <n v="3"/>
    <n v="467.5"/>
    <n v="0.48685001020165991"/>
    <n v="0.51314998979834014"/>
    <n v="52140"/>
    <n v="15"/>
    <n v="11250"/>
    <m/>
  </r>
  <r>
    <x v="2"/>
    <s v="SD_SF"/>
    <s v="mc"/>
    <x v="1"/>
    <s v="fixed_intervals"/>
    <x v="1"/>
    <n v="125243.44899999991"/>
    <n v="0.18833148479461659"/>
    <n v="0.52648952007293703"/>
    <n v="0"/>
    <n v="1.625990020913056E-15"/>
    <n v="0"/>
    <n v="0.26907513231808261"/>
    <n v="0.730924867681918"/>
    <n v="0.29023050534091499"/>
    <n v="0.70976949465908501"/>
    <n v="3"/>
    <n v="617.79999999999995"/>
    <n v="0.4742214516892686"/>
    <n v="0.52577854831073201"/>
    <n v="54230"/>
    <n v="15"/>
    <n v="49616"/>
    <m/>
  </r>
  <r>
    <x v="2"/>
    <s v="SD_SF"/>
    <s v="mc"/>
    <x v="2"/>
    <s v="fixed_intervals"/>
    <x v="1"/>
    <n v="125243.4489999998"/>
    <n v="0.1886652469635009"/>
    <n v="0.51986477375030515"/>
    <n v="0"/>
    <n v="1.625990020913056E-15"/>
    <n v="0"/>
    <n v="0.26907513231808261"/>
    <n v="0.730924867681918"/>
    <n v="0.29023050534091499"/>
    <n v="0.70976949465908501"/>
    <n v="3"/>
    <n v="617.79999999999995"/>
    <n v="0.4742214516892686"/>
    <n v="0.52577854831073201"/>
    <n v="54230"/>
    <n v="15"/>
    <n v="49616"/>
    <m/>
  </r>
  <r>
    <x v="2"/>
    <s v="SD_SF"/>
    <s v="tp"/>
    <x v="0"/>
    <s v="fixed_intervals"/>
    <x v="1"/>
    <n v="125243.44899999999"/>
    <n v="0.1025080680847167"/>
    <n v="0.16814661026000971"/>
    <n v="0"/>
    <n v="1.033962566722326E-16"/>
    <n v="0"/>
    <n v="0.26910936271162927"/>
    <n v="0.73089063728837067"/>
    <n v="0.29019324028962951"/>
    <n v="0.70980675971037044"/>
    <n v="3"/>
    <n v="618"/>
    <n v="0.47434164942207979"/>
    <n v="0.5256583505779211"/>
    <n v="82315"/>
    <n v="15"/>
    <n v="37512"/>
    <m/>
  </r>
  <r>
    <x v="2"/>
    <s v="SD_SF"/>
    <s v="tpc"/>
    <x v="0"/>
    <s v="fixed_intervals"/>
    <x v="1"/>
    <n v="125243.44899999999"/>
    <n v="8.7767815589904694E-2"/>
    <n v="0.143016505241394"/>
    <n v="0"/>
    <n v="5.7458862444829308E-17"/>
    <n v="0"/>
    <n v="0.26910936271162927"/>
    <n v="0.73089063728837067"/>
    <n v="0.29019324028962951"/>
    <n v="0.70980675971037044"/>
    <n v="3"/>
    <n v="618"/>
    <n v="0.47434164942207951"/>
    <n v="0.52565835057792054"/>
    <n v="70195"/>
    <n v="15"/>
    <n v="25512"/>
    <m/>
  </r>
  <r>
    <x v="2"/>
    <s v="SD_SF"/>
    <s v="tp"/>
    <x v="1"/>
    <s v="fixed_intervals"/>
    <x v="1"/>
    <n v="125243.44899999999"/>
    <n v="0.23694081306457521"/>
    <n v="4.7589977979660034"/>
    <n v="0"/>
    <n v="1.6382613151168249E-16"/>
    <n v="0"/>
    <n v="0.26907513231808239"/>
    <n v="0.73092486768191745"/>
    <n v="0.29023050534091499"/>
    <n v="0.70976949465908501"/>
    <n v="3"/>
    <n v="617.79999999999995"/>
    <n v="0.47422145168926849"/>
    <n v="0.52577854831073234"/>
    <n v="82315"/>
    <n v="15"/>
    <n v="37500"/>
    <m/>
  </r>
  <r>
    <x v="2"/>
    <s v="SD_SF"/>
    <s v="tp"/>
    <x v="2"/>
    <s v="fixed_intervals"/>
    <x v="1"/>
    <n v="125243.44899999999"/>
    <n v="0.24595434665679919"/>
    <n v="4.9357764482498174"/>
    <n v="0"/>
    <n v="1.6382613151168249E-16"/>
    <n v="0"/>
    <n v="0.26907513231808239"/>
    <n v="0.73092486768191745"/>
    <n v="0.29023050534091499"/>
    <n v="0.70976949465908501"/>
    <n v="3"/>
    <n v="617.79999999999995"/>
    <n v="0.47422145168926849"/>
    <n v="0.52577854831073234"/>
    <n v="82315"/>
    <n v="15"/>
    <n v="37500"/>
    <m/>
  </r>
  <r>
    <x v="2"/>
    <s v="SD_SF"/>
    <s v="tpc"/>
    <x v="1"/>
    <s v="fixed_intervals"/>
    <x v="1"/>
    <n v="125243.44899999999"/>
    <n v="0.25579068660736082"/>
    <n v="4.7076995372772217"/>
    <n v="0"/>
    <n v="1.152742173481023E-16"/>
    <n v="0"/>
    <n v="0.26908282713073223"/>
    <n v="0.73091717286926772"/>
    <n v="0.2902225735020057"/>
    <n v="0.70977742649799425"/>
    <n v="3"/>
    <n v="617.9"/>
    <n v="0.47425274837250347"/>
    <n v="0.52574725162749669"/>
    <n v="70195"/>
    <n v="15"/>
    <n v="25500"/>
    <m/>
  </r>
  <r>
    <x v="2"/>
    <s v="SD_SF"/>
    <s v="sp"/>
    <x v="0"/>
    <s v="fixed_intervals"/>
    <x v="1"/>
    <n v="125243.44899999999"/>
    <n v="0.1227607011795043"/>
    <n v="0.3027240991592407"/>
    <n v="0"/>
    <n v="1.067226660785153E-16"/>
    <n v="0"/>
    <n v="0.26910166789897938"/>
    <n v="0.73089833210102073"/>
    <n v="0.2902011721285388"/>
    <n v="0.7097988278714612"/>
    <n v="3"/>
    <n v="617.9"/>
    <n v="0.47431035273884448"/>
    <n v="0.52568964726115541"/>
    <n v="82315"/>
    <n v="15"/>
    <n v="27252"/>
    <m/>
  </r>
  <r>
    <x v="2"/>
    <s v="SD_SF"/>
    <s v="tpc"/>
    <x v="2"/>
    <s v="fixed_intervals"/>
    <x v="1"/>
    <n v="125243.44899999999"/>
    <n v="0.25459430217742918"/>
    <n v="4.4961115360260013"/>
    <n v="0"/>
    <n v="1.152742173481023E-16"/>
    <n v="0"/>
    <n v="0.26908282713073223"/>
    <n v="0.73091717286926772"/>
    <n v="0.2902225735020057"/>
    <n v="0.70977742649799425"/>
    <n v="3"/>
    <n v="617.9"/>
    <n v="0.47425274837250347"/>
    <n v="0.52574725162749669"/>
    <n v="70195"/>
    <n v="15"/>
    <n v="25500"/>
    <m/>
  </r>
  <r>
    <x v="2"/>
    <s v="SD_SF"/>
    <s v="sp"/>
    <x v="1"/>
    <s v="fixed_intervals"/>
    <x v="1"/>
    <n v="125243.44899999999"/>
    <n v="0.27438938617706299"/>
    <n v="1.132401394844055"/>
    <n v="0"/>
    <n v="1.9899187604603909E-16"/>
    <n v="0"/>
    <n v="0.26907513231808239"/>
    <n v="0.73092486768191767"/>
    <n v="0.29023050534091499"/>
    <n v="0.70976949465908501"/>
    <n v="3"/>
    <n v="617.79999999999995"/>
    <n v="0.47422145168926838"/>
    <n v="0.52577854831073156"/>
    <n v="82315"/>
    <n v="15"/>
    <n v="27240"/>
    <m/>
  </r>
  <r>
    <x v="2"/>
    <s v="SD_SF"/>
    <s v="sp"/>
    <x v="2"/>
    <s v="fixed_intervals"/>
    <x v="1"/>
    <n v="125243.44899999999"/>
    <n v="0.28111751079559327"/>
    <n v="1.2090552806854249"/>
    <n v="0"/>
    <n v="1.9899187604603909E-16"/>
    <n v="0"/>
    <n v="0.26907513231808239"/>
    <n v="0.73092486768191767"/>
    <n v="0.29023050534091499"/>
    <n v="0.70976949465908501"/>
    <n v="3"/>
    <n v="617.79999999999995"/>
    <n v="0.47422145168926838"/>
    <n v="0.52577854831073156"/>
    <n v="82315"/>
    <n v="15"/>
    <n v="27240"/>
    <m/>
  </r>
  <r>
    <x v="2"/>
    <s v="SD_SF"/>
    <s v="spc"/>
    <x v="0"/>
    <s v="fixed_intervals"/>
    <x v="1"/>
    <n v="125243.44899999999"/>
    <n v="7.1889662742614602E-2"/>
    <n v="0.2129547834396362"/>
    <n v="0"/>
    <n v="1.317808673994697E-16"/>
    <n v="0"/>
    <n v="0.26910936271162927"/>
    <n v="0.73089063728837089"/>
    <n v="0.29019324028962951"/>
    <n v="0.70980675971037044"/>
    <n v="3"/>
    <n v="618"/>
    <n v="0.4743416494220794"/>
    <n v="0.52565835057792021"/>
    <n v="69515"/>
    <n v="15"/>
    <n v="15012"/>
    <m/>
  </r>
  <r>
    <x v="2"/>
    <s v="SD_SF"/>
    <s v="spc"/>
    <x v="1"/>
    <s v="fixed_intervals"/>
    <x v="1"/>
    <n v="125243.44899999999"/>
    <n v="0.19485383033752429"/>
    <n v="1.436345791816712"/>
    <n v="0"/>
    <n v="1.051247134982868E-16"/>
    <n v="0"/>
    <n v="0.26910166789897938"/>
    <n v="0.73089833210102062"/>
    <n v="0.2902011721285388"/>
    <n v="0.7097988278714612"/>
    <n v="3"/>
    <n v="617.9"/>
    <n v="0.47431035273884431"/>
    <n v="0.52568964726115541"/>
    <n v="69515"/>
    <n v="15"/>
    <n v="15000"/>
    <m/>
  </r>
  <r>
    <x v="3"/>
    <s v="SD_SF"/>
    <s v="mc"/>
    <x v="0"/>
    <s v="fixed_intervals"/>
    <x v="1"/>
    <n v="89452.96299999996"/>
    <n v="7.2229003906249895E-2"/>
    <n v="0.14768526554107661"/>
    <n v="0"/>
    <n v="6.700985193949324E-16"/>
    <n v="0"/>
    <n v="0.31625404285539638"/>
    <n v="0.68374595714460373"/>
    <n v="0.45239341627986152"/>
    <n v="0.54760658372013848"/>
    <n v="4"/>
    <n v="407.2"/>
    <n v="0.47705049207387568"/>
    <n v="0.52294950792612471"/>
    <n v="46140"/>
    <n v="20"/>
    <n v="43087"/>
    <m/>
  </r>
  <r>
    <x v="3"/>
    <s v="SD_SF"/>
    <s v="mc"/>
    <x v="1"/>
    <s v="fixed_intervals"/>
    <x v="1"/>
    <n v="89452.96299999996"/>
    <n v="0.1478193044662475"/>
    <n v="0.74826261997222898"/>
    <n v="0"/>
    <n v="8.8376172950202798E-16"/>
    <n v="0"/>
    <n v="0.3161802633268968"/>
    <n v="0.68381973667310336"/>
    <n v="0.45249616006305721"/>
    <n v="0.54750383993694274"/>
    <n v="4"/>
    <n v="407.1"/>
    <n v="0.47675026545485372"/>
    <n v="0.52324973454514667"/>
    <n v="46140"/>
    <n v="20"/>
    <n v="43071"/>
    <m/>
  </r>
  <r>
    <x v="2"/>
    <s v="SD_SF"/>
    <s v="spc"/>
    <x v="2"/>
    <s v="fixed_intervals"/>
    <x v="1"/>
    <n v="125243.44899999999"/>
    <n v="0.18469488620758051"/>
    <n v="1.44396641254425"/>
    <n v="0"/>
    <n v="1.051247134982868E-16"/>
    <n v="0"/>
    <n v="0.26910166789897938"/>
    <n v="0.73089833210102062"/>
    <n v="0.2902011721285388"/>
    <n v="0.7097988278714612"/>
    <n v="3"/>
    <n v="617.9"/>
    <n v="0.47431035273884431"/>
    <n v="0.52568964726115541"/>
    <n v="69515"/>
    <n v="15"/>
    <n v="15000"/>
    <m/>
  </r>
  <r>
    <x v="3"/>
    <s v="SD_SF"/>
    <s v="mc"/>
    <x v="2"/>
    <s v="fixed_intervals"/>
    <x v="1"/>
    <n v="89452.963000000003"/>
    <n v="0.15853953361511219"/>
    <n v="0.73938424587249751"/>
    <n v="0"/>
    <n v="8.8376172950202798E-16"/>
    <n v="0"/>
    <n v="0.3161802633268968"/>
    <n v="0.68381973667310336"/>
    <n v="0.45249616006305721"/>
    <n v="0.54750383993694274"/>
    <n v="4"/>
    <n v="407.1"/>
    <n v="0.47675026545485372"/>
    <n v="0.52324973454514667"/>
    <n v="46140"/>
    <n v="20"/>
    <n v="43071"/>
    <m/>
  </r>
  <r>
    <x v="3"/>
    <s v="SD_SF"/>
    <s v="tp"/>
    <x v="0"/>
    <s v="fixed_intervals"/>
    <x v="1"/>
    <n v="89452.963000000018"/>
    <n v="9.1855597496032601E-2"/>
    <n v="0.16289417743682849"/>
    <n v="0"/>
    <n v="1.1384455128407069E-16"/>
    <n v="0"/>
    <n v="0.31625404285539621"/>
    <n v="0.68374595714460351"/>
    <n v="0.45239341627986152"/>
    <n v="0.54760658372013848"/>
    <n v="4"/>
    <n v="407.2"/>
    <n v="0.47705049207387568"/>
    <n v="0.5229495079261246"/>
    <n v="90270"/>
    <n v="20"/>
    <n v="32516"/>
    <m/>
  </r>
  <r>
    <x v="3"/>
    <s v="SD_SF"/>
    <s v="tp"/>
    <x v="1"/>
    <s v="fixed_intervals"/>
    <x v="1"/>
    <n v="89452.963000000003"/>
    <n v="0.26300265789031979"/>
    <n v="3.6557453155517581"/>
    <n v="0"/>
    <n v="1.141142685530763E-16"/>
    <n v="0"/>
    <n v="0.31625404285539621"/>
    <n v="0.68374595714460351"/>
    <n v="0.45239341627986152"/>
    <n v="0.54760658372013848"/>
    <n v="4"/>
    <n v="407.2"/>
    <n v="0.47705049207387568"/>
    <n v="0.5229495079261246"/>
    <n v="90270"/>
    <n v="20"/>
    <n v="32500"/>
    <m/>
  </r>
  <r>
    <x v="3"/>
    <s v="SD_SF"/>
    <s v="tpc"/>
    <x v="0"/>
    <s v="fixed_intervals"/>
    <x v="1"/>
    <n v="89452.963000000003"/>
    <n v="7.6385998725890997E-2"/>
    <n v="0.1392180919647216"/>
    <n v="0"/>
    <n v="1.45101932672985E-16"/>
    <n v="0"/>
    <n v="0.31625404285539621"/>
    <n v="0.6837459571446034"/>
    <n v="0.45239341627986152"/>
    <n v="0.54760658372013848"/>
    <n v="4"/>
    <n v="407.2"/>
    <n v="0.47705049207387568"/>
    <n v="0.52294950792612438"/>
    <n v="79560"/>
    <n v="20"/>
    <n v="22016"/>
    <m/>
  </r>
  <r>
    <x v="3"/>
    <s v="SD_SF"/>
    <s v="tp"/>
    <x v="2"/>
    <s v="fixed_intervals"/>
    <x v="1"/>
    <n v="89452.96299999996"/>
    <n v="0.25161349773406982"/>
    <n v="3.6526652097702028"/>
    <n v="0"/>
    <n v="1.141142685530763E-16"/>
    <n v="0"/>
    <n v="0.31625404285539621"/>
    <n v="0.68374595714460351"/>
    <n v="0.45239341627986152"/>
    <n v="0.54760658372013848"/>
    <n v="4"/>
    <n v="407.2"/>
    <n v="0.47705049207387568"/>
    <n v="0.5229495079261246"/>
    <n v="90270"/>
    <n v="20"/>
    <n v="32500"/>
    <m/>
  </r>
  <r>
    <x v="3"/>
    <s v="SD_SF"/>
    <s v="tpc"/>
    <x v="1"/>
    <s v="fixed_intervals"/>
    <x v="1"/>
    <n v="89452.963000000018"/>
    <n v="0.20680768489837639"/>
    <n v="3.3830656528472902"/>
    <n v="0"/>
    <n v="1.6215421413287491E-16"/>
    <n v="0"/>
    <n v="0.31614550448267159"/>
    <n v="0.68385449551732813"/>
    <n v="0.452547396677344"/>
    <n v="0.54745260332265588"/>
    <n v="4"/>
    <n v="407"/>
    <n v="0.4766591379855214"/>
    <n v="0.52334086201447871"/>
    <n v="79560"/>
    <n v="20"/>
    <n v="22000"/>
    <m/>
  </r>
  <r>
    <x v="3"/>
    <s v="SD_SF"/>
    <s v="tpc"/>
    <x v="2"/>
    <s v="fixed_intervals"/>
    <x v="1"/>
    <n v="89452.962999999974"/>
    <n v="0.20822091102600099"/>
    <n v="3.3082060813903809"/>
    <n v="0"/>
    <n v="1.6215421413287491E-16"/>
    <n v="0"/>
    <n v="0.31614550448267159"/>
    <n v="0.68385449551732813"/>
    <n v="0.452547396677344"/>
    <n v="0.54745260332265588"/>
    <n v="4"/>
    <n v="407"/>
    <n v="0.4766591379855214"/>
    <n v="0.52334086201447871"/>
    <n v="79560"/>
    <n v="20"/>
    <n v="22000"/>
    <m/>
  </r>
  <r>
    <x v="3"/>
    <s v="SD_SF"/>
    <s v="sp"/>
    <x v="0"/>
    <s v="fixed_intervals"/>
    <x v="1"/>
    <n v="89452.962999999989"/>
    <n v="0.12585330009460441"/>
    <n v="0.33566274642944338"/>
    <n v="0"/>
    <n v="1.461685137122809E-16"/>
    <n v="0"/>
    <n v="0.31621928401117139"/>
    <n v="0.68378071598882872"/>
    <n v="0.45244465289414831"/>
    <n v="0.54755534710585163"/>
    <n v="4"/>
    <n v="407.1"/>
    <n v="0.47695936460454319"/>
    <n v="0.52304063539545675"/>
    <n v="90270"/>
    <n v="20"/>
    <n v="23436"/>
    <m/>
  </r>
  <r>
    <x v="3"/>
    <s v="SD_SF"/>
    <s v="sp"/>
    <x v="1"/>
    <s v="fixed_intervals"/>
    <x v="1"/>
    <n v="89452.963000000018"/>
    <n v="0.2710136413574219"/>
    <n v="0.96417717933654801"/>
    <n v="0"/>
    <n v="4.388410494647634E-16"/>
    <n v="0"/>
    <n v="0.31618026332689669"/>
    <n v="0.68381973667310336"/>
    <n v="0.45249616006305721"/>
    <n v="0.54750383993694274"/>
    <n v="4"/>
    <n v="407.1"/>
    <n v="0.47675026545485349"/>
    <n v="0.52324973454514645"/>
    <n v="90270"/>
    <n v="20"/>
    <n v="23420"/>
    <m/>
  </r>
  <r>
    <x v="3"/>
    <s v="SD_SF"/>
    <s v="sp"/>
    <x v="2"/>
    <s v="fixed_intervals"/>
    <x v="1"/>
    <n v="89452.963000000018"/>
    <n v="0.27617061138153071"/>
    <n v="0.97849698066711421"/>
    <n v="0"/>
    <n v="4.388410494647634E-16"/>
    <n v="0"/>
    <n v="0.31618026332689669"/>
    <n v="0.68381973667310336"/>
    <n v="0.45249616006305721"/>
    <n v="0.54750383993694274"/>
    <n v="4"/>
    <n v="407.1"/>
    <n v="0.47675026545485349"/>
    <n v="0.52324973454514645"/>
    <n v="90270"/>
    <n v="20"/>
    <n v="23420"/>
    <m/>
  </r>
  <r>
    <x v="3"/>
    <s v="SD_SF"/>
    <s v="spc"/>
    <x v="0"/>
    <s v="fixed_intervals"/>
    <x v="1"/>
    <n v="89452.962999999989"/>
    <n v="7.0636796951293795E-2"/>
    <n v="0.28298716545104979"/>
    <n v="0"/>
    <n v="1.296651510531004E-16"/>
    <n v="0"/>
    <n v="0.31621928401117139"/>
    <n v="0.68378071598882884"/>
    <n v="0.45244465289414831"/>
    <n v="0.54755534710585163"/>
    <n v="4"/>
    <n v="407.1"/>
    <n v="0.47695936460454319"/>
    <n v="0.52304063539545664"/>
    <n v="78020"/>
    <n v="20"/>
    <n v="12516"/>
    <m/>
  </r>
  <r>
    <x v="3"/>
    <s v="SD_SF"/>
    <s v="spc"/>
    <x v="1"/>
    <s v="fixed_intervals"/>
    <x v="1"/>
    <n v="89452.963000000018"/>
    <n v="0.21361134052276601"/>
    <n v="1.1160987854003901"/>
    <n v="0"/>
    <n v="9.7809000432075993E-17"/>
    <n v="0"/>
    <n v="0.31618026332689658"/>
    <n v="0.68381973667310325"/>
    <n v="0.45249616006305721"/>
    <n v="0.54750383993694274"/>
    <n v="4"/>
    <n v="407.1"/>
    <n v="0.47675026545485349"/>
    <n v="0.52324973454514634"/>
    <n v="78020"/>
    <n v="20"/>
    <n v="12500"/>
    <m/>
  </r>
  <r>
    <x v="4"/>
    <s v="SD_SF"/>
    <s v="mc"/>
    <x v="0"/>
    <s v="fixed_intervals"/>
    <x v="1"/>
    <n v="127730.0269999998"/>
    <n v="0.1188636541366576"/>
    <n v="0.22293131351470941"/>
    <n v="0"/>
    <n v="1.402252878088361E-15"/>
    <n v="0"/>
    <n v="0.2845417506337487"/>
    <n v="0.71545824936625202"/>
    <n v="0.33565454092102431"/>
    <n v="0.66434545907897569"/>
    <n v="4"/>
    <n v="621.79999999999995"/>
    <n v="0.48110838008222578"/>
    <n v="0.51889161991777522"/>
    <n v="69190"/>
    <n v="20"/>
    <n v="64612"/>
    <m/>
  </r>
  <r>
    <x v="3"/>
    <s v="SD_SF"/>
    <s v="spc"/>
    <x v="2"/>
    <s v="fixed_intervals"/>
    <x v="1"/>
    <n v="89452.962999999974"/>
    <n v="0.21487240791320791"/>
    <n v="1.1488753080368039"/>
    <n v="0"/>
    <n v="9.7809000432075993E-17"/>
    <n v="0"/>
    <n v="0.31618026332689658"/>
    <n v="0.68381973667310325"/>
    <n v="0.45249616006305721"/>
    <n v="0.54750383993694274"/>
    <n v="4"/>
    <n v="407.1"/>
    <n v="0.47675026545485349"/>
    <n v="0.52324973454514634"/>
    <n v="78020"/>
    <n v="20"/>
    <n v="12500"/>
    <m/>
  </r>
  <r>
    <x v="4"/>
    <s v="SD_SF"/>
    <s v="mc"/>
    <x v="1"/>
    <s v="fixed_intervals"/>
    <x v="1"/>
    <n v="127730.0269999999"/>
    <n v="0.26023750305175769"/>
    <n v="1.1601254701614381"/>
    <n v="0"/>
    <n v="1.529492592306013E-15"/>
    <n v="0"/>
    <n v="0.28456182668148072"/>
    <n v="0.71543817331851967"/>
    <n v="0.33563334680260559"/>
    <n v="0.66436665319739441"/>
    <n v="4"/>
    <n v="621.70000000000005"/>
    <n v="0.48115424988241218"/>
    <n v="0.51884575011758893"/>
    <n v="69190"/>
    <n v="20"/>
    <n v="64596"/>
    <m/>
  </r>
  <r>
    <x v="4"/>
    <s v="SD_SF"/>
    <s v="mc"/>
    <x v="2"/>
    <s v="fixed_intervals"/>
    <x v="1"/>
    <n v="127730.027"/>
    <n v="0.26469135284423828"/>
    <n v="1.118690800666809"/>
    <n v="0"/>
    <n v="1.529492592306013E-15"/>
    <n v="0"/>
    <n v="0.28456182668148072"/>
    <n v="0.71543817331851967"/>
    <n v="0.33563334680260559"/>
    <n v="0.66436665319739441"/>
    <n v="4"/>
    <n v="621.70000000000005"/>
    <n v="0.48115424988241218"/>
    <n v="0.51884575011758893"/>
    <n v="69190"/>
    <n v="20"/>
    <n v="64596"/>
    <m/>
  </r>
  <r>
    <x v="4"/>
    <s v="SD_SF"/>
    <s v="tp"/>
    <x v="0"/>
    <s v="fixed_intervals"/>
    <x v="1"/>
    <n v="127730.027"/>
    <n v="0.14114873409271239"/>
    <n v="0.25217027664184571"/>
    <n v="0"/>
    <n v="1.2504322329528839E-16"/>
    <n v="0"/>
    <n v="0.28454175063374842"/>
    <n v="0.71545824936625124"/>
    <n v="0.33565454092102431"/>
    <n v="0.66434545907897569"/>
    <n v="4"/>
    <n v="621.79999999999995"/>
    <n v="0.48110838008222567"/>
    <n v="0.51889161991777488"/>
    <n v="134520"/>
    <n v="20"/>
    <n v="48766"/>
    <m/>
  </r>
  <r>
    <x v="4"/>
    <s v="SD_SF"/>
    <s v="tp"/>
    <x v="1"/>
    <s v="fixed_intervals"/>
    <x v="1"/>
    <n v="127730.027"/>
    <n v="0.45151569843292239"/>
    <n v="5.0809151887893673"/>
    <n v="0"/>
    <n v="1.3722907803044359E-16"/>
    <n v="0"/>
    <n v="0.28456182668148039"/>
    <n v="0.71543817331851911"/>
    <n v="0.33563334680260559"/>
    <n v="0.66436665319739441"/>
    <n v="4"/>
    <n v="621.70000000000005"/>
    <n v="0.48115424988241201"/>
    <n v="0.5188457501175886"/>
    <n v="134520"/>
    <n v="20"/>
    <n v="48750"/>
    <m/>
  </r>
  <r>
    <x v="4"/>
    <s v="SD_SF"/>
    <s v="tpc"/>
    <x v="0"/>
    <s v="fixed_intervals"/>
    <x v="1"/>
    <n v="127730.027"/>
    <n v="0.1248079299926757"/>
    <n v="0.22270095348358149"/>
    <n v="0"/>
    <n v="1.1359749686765871E-16"/>
    <n v="0"/>
    <n v="0.28454175063374842"/>
    <n v="0.7154582493662518"/>
    <n v="0.33565454092102431"/>
    <n v="0.66434545907897569"/>
    <n v="4"/>
    <n v="621.79999999999995"/>
    <n v="0.4811083800822254"/>
    <n v="0.51889161991777444"/>
    <n v="118560"/>
    <n v="20"/>
    <n v="33016"/>
    <m/>
  </r>
  <r>
    <x v="4"/>
    <s v="SD_SF"/>
    <s v="tp"/>
    <x v="2"/>
    <s v="fixed_intervals"/>
    <x v="1"/>
    <n v="127730.027"/>
    <n v="0.45914821624755858"/>
    <n v="5.2348882913589474"/>
    <n v="0"/>
    <n v="1.3722907803044359E-16"/>
    <n v="0"/>
    <n v="0.28456182668148039"/>
    <n v="0.71543817331851911"/>
    <n v="0.33563334680260559"/>
    <n v="0.66436665319739441"/>
    <n v="4"/>
    <n v="621.70000000000005"/>
    <n v="0.48115424988241201"/>
    <n v="0.5188457501175886"/>
    <n v="134520"/>
    <n v="20"/>
    <n v="48750"/>
    <m/>
  </r>
  <r>
    <x v="4"/>
    <s v="SD_SF"/>
    <s v="tpc"/>
    <x v="1"/>
    <s v="fixed_intervals"/>
    <x v="1"/>
    <n v="127730.027"/>
    <n v="0.383819031715393"/>
    <n v="5.470730185508728"/>
    <n v="0"/>
    <n v="1.476786415873372E-16"/>
    <n v="0"/>
    <n v="0.28456893213293277"/>
    <n v="0.71543106786706734"/>
    <n v="0.33562499717674638"/>
    <n v="0.66437500282325357"/>
    <n v="4"/>
    <n v="621.79999999999995"/>
    <n v="0.48118319706864121"/>
    <n v="0.51881680293135857"/>
    <n v="118560"/>
    <n v="20"/>
    <n v="33000"/>
    <m/>
  </r>
  <r>
    <x v="4"/>
    <s v="SD_SF"/>
    <s v="tpc"/>
    <x v="2"/>
    <s v="fixed_intervals"/>
    <x v="1"/>
    <n v="127730.027"/>
    <n v="0.3642794370651245"/>
    <n v="5.2546190977096554"/>
    <n v="0"/>
    <n v="1.476786415873372E-16"/>
    <n v="0"/>
    <n v="0.28456893213293277"/>
    <n v="0.71543106786706734"/>
    <n v="0.33562499717674638"/>
    <n v="0.66437500282325357"/>
    <n v="4"/>
    <n v="621.79999999999995"/>
    <n v="0.48118319706864121"/>
    <n v="0.51881680293135857"/>
    <n v="118560"/>
    <n v="20"/>
    <n v="33000"/>
    <m/>
  </r>
  <r>
    <x v="4"/>
    <s v="SD_SF"/>
    <s v="sp"/>
    <x v="0"/>
    <s v="fixed_intervals"/>
    <x v="1"/>
    <n v="127730.027"/>
    <n v="0.20668234825134271"/>
    <n v="0.51893260478973391"/>
    <n v="0"/>
    <n v="6.75446267598872E-17"/>
    <n v="0"/>
    <n v="0.28454175063374842"/>
    <n v="0.71545824936625135"/>
    <n v="0.33565454092102431"/>
    <n v="0.66434545907897569"/>
    <n v="4"/>
    <n v="621.79999999999995"/>
    <n v="0.48110838008222551"/>
    <n v="0.51889161991777488"/>
    <n v="134520"/>
    <n v="20"/>
    <n v="34936"/>
    <m/>
  </r>
  <r>
    <x v="4"/>
    <s v="SD_SF"/>
    <s v="sp"/>
    <x v="1"/>
    <s v="fixed_intervals"/>
    <x v="1"/>
    <n v="127730.027"/>
    <n v="0.43682687282562249"/>
    <n v="1.650002241134644"/>
    <n v="0"/>
    <n v="4.0525504665143342E-16"/>
    <n v="0"/>
    <n v="0.28454175063374831"/>
    <n v="0.71545824936625135"/>
    <n v="0.33565454092102431"/>
    <n v="0.66434545907897569"/>
    <n v="4"/>
    <n v="621.79999999999995"/>
    <n v="0.48110838008222551"/>
    <n v="0.51889161991777488"/>
    <n v="134520"/>
    <n v="20"/>
    <n v="34920"/>
    <m/>
  </r>
  <r>
    <x v="4"/>
    <s v="SD_SF"/>
    <s v="sp"/>
    <x v="2"/>
    <s v="fixed_intervals"/>
    <x v="1"/>
    <n v="127730.027"/>
    <n v="0.40438840389251701"/>
    <n v="1.664719414710998"/>
    <n v="0"/>
    <n v="4.0525504665143342E-16"/>
    <n v="0"/>
    <n v="0.28454175063374831"/>
    <n v="0.71545824936625135"/>
    <n v="0.33565454092102431"/>
    <n v="0.66434545907897569"/>
    <n v="4"/>
    <n v="621.79999999999995"/>
    <n v="0.48110838008222551"/>
    <n v="0.51889161991777488"/>
    <n v="134520"/>
    <n v="20"/>
    <n v="34920"/>
    <m/>
  </r>
  <r>
    <x v="4"/>
    <s v="SD_SF"/>
    <s v="spc"/>
    <x v="0"/>
    <s v="fixed_intervals"/>
    <x v="1"/>
    <n v="127730.027"/>
    <n v="0.1018264055252075"/>
    <n v="0.39926826953887939"/>
    <n v="0"/>
    <n v="3.3765179944862293E-17"/>
    <n v="0"/>
    <n v="0.28454175063374831"/>
    <n v="0.71545824936625146"/>
    <n v="0.33565454092102431"/>
    <n v="0.66434545907897569"/>
    <n v="4"/>
    <n v="621.79999999999995"/>
    <n v="0.48110838008222551"/>
    <n v="0.51889161991777477"/>
    <n v="117020"/>
    <n v="20"/>
    <n v="18766"/>
    <m/>
  </r>
  <r>
    <x v="4"/>
    <s v="SD_SF"/>
    <s v="spc"/>
    <x v="1"/>
    <s v="fixed_intervals"/>
    <x v="1"/>
    <n v="127730.027"/>
    <n v="0.31559569835662837"/>
    <n v="1.7219882726669311"/>
    <n v="0"/>
    <n v="1.238868952152594E-16"/>
    <n v="0"/>
    <n v="0.28453464518229599"/>
    <n v="0.71546535481770379"/>
    <n v="0.33566289054688359"/>
    <n v="0.66433710945311653"/>
    <n v="4"/>
    <n v="621.70000000000005"/>
    <n v="0.48107943289599592"/>
    <n v="0.51892056710400436"/>
    <n v="117020"/>
    <n v="20"/>
    <n v="18750"/>
    <m/>
  </r>
  <r>
    <x v="5"/>
    <s v="SD_SF"/>
    <s v="mc"/>
    <x v="0"/>
    <s v="fixed_intervals"/>
    <x v="1"/>
    <n v="168661.02599999911"/>
    <n v="0.1592936754226684"/>
    <n v="0.31069719791412348"/>
    <n v="0"/>
    <n v="5.2237863072963988E-15"/>
    <n v="0"/>
    <n v="0.26274902853897059"/>
    <n v="0.73725097146103491"/>
    <n v="0.27044656306646891"/>
    <n v="0.72955343693353092"/>
    <n v="4"/>
    <n v="844.2"/>
    <n v="0.49780606946819039"/>
    <n v="0.50219393053180872"/>
    <n v="92240"/>
    <n v="20"/>
    <n v="86137"/>
    <m/>
  </r>
  <r>
    <x v="4"/>
    <s v="SD_SF"/>
    <s v="spc"/>
    <x v="2"/>
    <s v="fixed_intervals"/>
    <x v="1"/>
    <n v="127730.027"/>
    <n v="0.33070700168609618"/>
    <n v="1.810055708885193"/>
    <n v="0"/>
    <n v="1.238868952152594E-16"/>
    <n v="0"/>
    <n v="0.28453464518229599"/>
    <n v="0.71546535481770379"/>
    <n v="0.33566289054688359"/>
    <n v="0.66433710945311653"/>
    <n v="4"/>
    <n v="621.70000000000005"/>
    <n v="0.48107943289599592"/>
    <n v="0.51892056710400436"/>
    <n v="117020"/>
    <n v="20"/>
    <n v="18750"/>
    <m/>
  </r>
  <r>
    <x v="5"/>
    <s v="SD_SF"/>
    <s v="mc"/>
    <x v="1"/>
    <s v="fixed_intervals"/>
    <x v="1"/>
    <n v="168661.02599999911"/>
    <n v="0.37129209041595451"/>
    <n v="1.9865900278091431"/>
    <n v="0"/>
    <n v="5.2253328469378924E-15"/>
    <n v="0"/>
    <n v="0.26272903043173262"/>
    <n v="0.73727096956827298"/>
    <n v="0.27046665676629139"/>
    <n v="0.72953334323370866"/>
    <n v="4"/>
    <n v="844.1"/>
    <n v="0.49773689781847652"/>
    <n v="0.50226310218152259"/>
    <n v="92240"/>
    <n v="20"/>
    <n v="86121"/>
    <m/>
  </r>
  <r>
    <x v="5"/>
    <s v="SD_SF"/>
    <s v="mc"/>
    <x v="2"/>
    <s v="fixed_intervals"/>
    <x v="1"/>
    <n v="168661.02600000001"/>
    <n v="0.38653728961944578"/>
    <n v="1.98305721282959"/>
    <n v="0"/>
    <n v="5.2253328469378924E-15"/>
    <n v="0"/>
    <n v="0.26272903043173262"/>
    <n v="0.73727096956827298"/>
    <n v="0.27046665676629139"/>
    <n v="0.72953334323370866"/>
    <n v="4"/>
    <n v="844.1"/>
    <n v="0.49773689781847652"/>
    <n v="0.50226310218152259"/>
    <n v="92240"/>
    <n v="20"/>
    <n v="86121"/>
    <m/>
  </r>
  <r>
    <x v="5"/>
    <s v="SD_SF"/>
    <s v="tp"/>
    <x v="0"/>
    <s v="fixed_intervals"/>
    <x v="1"/>
    <n v="168661.02600000001"/>
    <n v="0.18883302211761471"/>
    <n v="0.34344654083251952"/>
    <n v="0"/>
    <n v="1.5554332825039031E-16"/>
    <n v="0"/>
    <n v="0.26274902853896931"/>
    <n v="0.73725097146103069"/>
    <n v="0.27044656306646891"/>
    <n v="0.72955343693353092"/>
    <n v="4"/>
    <n v="844.2"/>
    <n v="0.49780606946819078"/>
    <n v="0.50219393053180927"/>
    <n v="178770"/>
    <n v="20"/>
    <n v="65016"/>
    <m/>
  </r>
  <r>
    <x v="5"/>
    <s v="SD_SF"/>
    <s v="tpc"/>
    <x v="0"/>
    <s v="fixed_intervals"/>
    <x v="1"/>
    <n v="168661.02600000001"/>
    <n v="0.18322689533233641"/>
    <n v="0.3080589056015014"/>
    <n v="0"/>
    <n v="1.2073696997166581E-16"/>
    <n v="0"/>
    <n v="0.26274902853896931"/>
    <n v="0.73725097146103047"/>
    <n v="0.27044656306646891"/>
    <n v="0.72955343693353092"/>
    <n v="4"/>
    <n v="844.2"/>
    <n v="0.49780606946819089"/>
    <n v="0.50219393053180938"/>
    <n v="157560"/>
    <n v="20"/>
    <n v="44016"/>
    <m/>
  </r>
  <r>
    <x v="5"/>
    <s v="SD_SF"/>
    <s v="tp"/>
    <x v="1"/>
    <s v="fixed_intervals"/>
    <x v="1"/>
    <n v="168661.02600000001"/>
    <n v="0.69121770858764653"/>
    <n v="6.8127030611038206"/>
    <n v="0"/>
    <n v="1.7242485783565261E-16"/>
    <n v="0"/>
    <n v="0.26271459971277128"/>
    <n v="0.73728540028722866"/>
    <n v="0.27048077771503481"/>
    <n v="0.72951922228496513"/>
    <n v="4"/>
    <n v="844"/>
    <n v="0.49767890187801528"/>
    <n v="0.50232109812198467"/>
    <n v="178770"/>
    <n v="20"/>
    <n v="65000"/>
    <m/>
  </r>
  <r>
    <x v="5"/>
    <s v="SD_SF"/>
    <s v="tp"/>
    <x v="2"/>
    <s v="fixed_intervals"/>
    <x v="1"/>
    <n v="168661.0259999999"/>
    <n v="0.80395913124084473"/>
    <n v="6.2505851030349726"/>
    <n v="0"/>
    <n v="1.7242485783565261E-16"/>
    <n v="0"/>
    <n v="0.26271459971277128"/>
    <n v="0.73728540028722866"/>
    <n v="0.27048077771503481"/>
    <n v="0.72951922228496513"/>
    <n v="4"/>
    <n v="844"/>
    <n v="0.49767890187801528"/>
    <n v="0.50232109812198467"/>
    <n v="178770"/>
    <n v="20"/>
    <n v="65000"/>
    <m/>
  </r>
  <r>
    <x v="5"/>
    <s v="SD_SF"/>
    <s v="tpc"/>
    <x v="1"/>
    <s v="fixed_intervals"/>
    <x v="1"/>
    <n v="168661.02600000001"/>
    <n v="0.66457431316375737"/>
    <n v="7.3271724700927736"/>
    <n v="0"/>
    <n v="1.3810264023739919E-16"/>
    <n v="0"/>
    <n v="0.26273459782000919"/>
    <n v="0.7372654021799907"/>
    <n v="0.27046068401521239"/>
    <n v="0.72953931598478738"/>
    <n v="4"/>
    <n v="844.1"/>
    <n v="0.49774807352772932"/>
    <n v="0.50225192647227102"/>
    <n v="157560"/>
    <n v="20"/>
    <n v="44000"/>
    <m/>
  </r>
  <r>
    <x v="5"/>
    <s v="SD_SF"/>
    <s v="tpc"/>
    <x v="2"/>
    <s v="fixed_intervals"/>
    <x v="1"/>
    <n v="168661.02600000001"/>
    <n v="0.66884198188781741"/>
    <n v="7.1782787322998054"/>
    <n v="0"/>
    <n v="1.3810264023739919E-16"/>
    <n v="0"/>
    <n v="0.26273459782000919"/>
    <n v="0.7372654021799907"/>
    <n v="0.27046068401521239"/>
    <n v="0.72953931598478738"/>
    <n v="4"/>
    <n v="844.1"/>
    <n v="0.49774807352772932"/>
    <n v="0.50225192647227102"/>
    <n v="157560"/>
    <n v="20"/>
    <n v="44000"/>
    <m/>
  </r>
  <r>
    <x v="5"/>
    <s v="SD_SF"/>
    <s v="sp"/>
    <x v="0"/>
    <s v="fixed_intervals"/>
    <x v="1"/>
    <n v="168661.02600000001"/>
    <n v="0.26640062332153319"/>
    <n v="0.71977174282073975"/>
    <n v="0"/>
    <n v="1.383330327159994E-16"/>
    <n v="0"/>
    <n v="0.2627290304317314"/>
    <n v="0.7372709695682691"/>
    <n v="0.27046665676629139"/>
    <n v="0.72953334323370866"/>
    <n v="4"/>
    <n v="844.1"/>
    <n v="0.49773689781847658"/>
    <n v="0.5022631021815227"/>
    <n v="178770"/>
    <n v="20"/>
    <n v="46436"/>
    <m/>
  </r>
  <r>
    <x v="5"/>
    <s v="SD_SF"/>
    <s v="sp"/>
    <x v="1"/>
    <s v="fixed_intervals"/>
    <x v="1"/>
    <n v="168661.02600000001"/>
    <n v="0.57364976406097412"/>
    <n v="2.1560648679733281"/>
    <n v="0"/>
    <n v="5.3457048777052874E-16"/>
    <n v="0"/>
    <n v="0.26271459971277122"/>
    <n v="0.73728540028722922"/>
    <n v="0.27048077771503481"/>
    <n v="0.72951922228496513"/>
    <n v="4"/>
    <n v="844"/>
    <n v="0.497678901878015"/>
    <n v="0.50232109812198433"/>
    <n v="178770"/>
    <n v="20"/>
    <n v="46420"/>
    <m/>
  </r>
  <r>
    <x v="5"/>
    <s v="SD_SF"/>
    <s v="sp"/>
    <x v="2"/>
    <s v="fixed_intervals"/>
    <x v="1"/>
    <n v="168661.0259999999"/>
    <n v="0.55621321201324458"/>
    <n v="2.0958446979522711"/>
    <n v="0"/>
    <n v="5.3457048777052874E-16"/>
    <n v="0"/>
    <n v="0.26271459971277122"/>
    <n v="0.73728540028722922"/>
    <n v="0.27048077771503481"/>
    <n v="0.72951922228496513"/>
    <n v="4"/>
    <n v="844"/>
    <n v="0.497678901878015"/>
    <n v="0.50232109812198433"/>
    <n v="178770"/>
    <n v="20"/>
    <n v="46420"/>
    <m/>
  </r>
  <r>
    <x v="0"/>
    <s v="SD_DF"/>
    <s v="mc"/>
    <x v="0"/>
    <s v="fixed_intervals"/>
    <x v="1"/>
    <n v="64666.223999999893"/>
    <n v="4.2722201347351003E-2"/>
    <n v="7.7452611923217701E-2"/>
    <n v="0"/>
    <n v="1.7894581401121508E-15"/>
    <n v="0"/>
    <n v="0.30529358701329412"/>
    <n v="0.6947064129867061"/>
    <n v="0.43221086699126338"/>
    <n v="0.56778913300873657"/>
    <n v="3"/>
    <n v="304.89999999999998"/>
    <n v="0.46700883056180248"/>
    <n v="0.5329911694381988"/>
    <n v="27130"/>
    <n v="15"/>
    <n v="24828"/>
    <m/>
  </r>
  <r>
    <x v="5"/>
    <s v="SD_SF"/>
    <s v="spc"/>
    <x v="0"/>
    <s v="fixed_intervals"/>
    <x v="1"/>
    <n v="168661.02600000001"/>
    <n v="0.14367845058441159"/>
    <n v="0.54845356941223145"/>
    <n v="0"/>
    <n v="1.7241593284631069E-16"/>
    <n v="0"/>
    <n v="0.2627290304317314"/>
    <n v="0.73727096956826887"/>
    <n v="0.27046665676629139"/>
    <n v="0.72953334323370866"/>
    <n v="4"/>
    <n v="844.1"/>
    <n v="0.4977368978184768"/>
    <n v="0.50226310218152281"/>
    <n v="156020"/>
    <n v="20"/>
    <n v="25016"/>
    <m/>
  </r>
  <r>
    <x v="0"/>
    <s v="SD_DF"/>
    <s v="mc"/>
    <x v="1"/>
    <s v="fixed_intervals"/>
    <x v="1"/>
    <n v="64666.223999999893"/>
    <n v="7.7671790122985696E-2"/>
    <n v="0.21447911262512201"/>
    <n v="0"/>
    <n v="1.7801628325335609E-15"/>
    <n v="0"/>
    <n v="0.30527869996381979"/>
    <n v="0.6947213000361806"/>
    <n v="0.43223156790446932"/>
    <n v="0.56776843209553063"/>
    <n v="3"/>
    <n v="304.8"/>
    <n v="0.46678362930528328"/>
    <n v="0.53321637069471794"/>
    <n v="27130"/>
    <n v="15"/>
    <n v="24816"/>
    <m/>
  </r>
  <r>
    <x v="0"/>
    <s v="SD_DF"/>
    <s v="mc"/>
    <x v="2"/>
    <s v="fixed_intervals"/>
    <x v="1"/>
    <n v="64666.224000000002"/>
    <n v="8.3241009712219094E-2"/>
    <n v="0.21786363124847399"/>
    <n v="0"/>
    <n v="1.7801628325335609E-15"/>
    <n v="0"/>
    <n v="0.30527869996381979"/>
    <n v="0.6947213000361806"/>
    <n v="0.43223156790446932"/>
    <n v="0.56776843209553063"/>
    <n v="3"/>
    <n v="304.8"/>
    <n v="0.46678362930528328"/>
    <n v="0.53321637069471794"/>
    <n v="27130"/>
    <n v="15"/>
    <n v="24816"/>
    <m/>
  </r>
  <r>
    <x v="5"/>
    <s v="SD_SF"/>
    <s v="spc"/>
    <x v="1"/>
    <s v="fixed_intervals"/>
    <x v="1"/>
    <n v="168661.02600000001"/>
    <n v="0.44624881744384759"/>
    <n v="2.5325814485549931"/>
    <n v="0"/>
    <n v="1.037214134911015E-16"/>
    <n v="0"/>
    <n v="0.26271459971277128"/>
    <n v="0.73728540028722889"/>
    <n v="0.27048077771503481"/>
    <n v="0.72951922228496513"/>
    <n v="4"/>
    <n v="844"/>
    <n v="0.49767890187801528"/>
    <n v="0.50232109812198444"/>
    <n v="156020"/>
    <n v="20"/>
    <n v="25000"/>
    <m/>
  </r>
  <r>
    <x v="0"/>
    <s v="SD_DF"/>
    <s v="tp"/>
    <x v="0"/>
    <s v="fixed_intervals"/>
    <x v="1"/>
    <n v="64666.224000000002"/>
    <n v="4.6627593040466202E-2"/>
    <n v="7.65659093856811E-2"/>
    <n v="0"/>
    <n v="7.015291273880519E-17"/>
    <n v="0"/>
    <n v="0.30529358701329368"/>
    <n v="0.69470641298670566"/>
    <n v="0.43221086699126338"/>
    <n v="0.56778913300873657"/>
    <n v="3"/>
    <n v="304.89999999999998"/>
    <n v="0.46700883056180198"/>
    <n v="0.53299116943819846"/>
    <n v="41565"/>
    <n v="15"/>
    <n v="18762"/>
    <m/>
  </r>
  <r>
    <x v="0"/>
    <s v="SD_DF"/>
    <s v="tpc"/>
    <x v="0"/>
    <s v="fixed_intervals"/>
    <x v="1"/>
    <n v="64666.224000000009"/>
    <n v="3.8488602638244503E-2"/>
    <n v="6.5605306625366094E-2"/>
    <n v="0"/>
    <n v="9.1653552789377473E-17"/>
    <n v="0"/>
    <n v="0.30529358701329368"/>
    <n v="0.69470641298670577"/>
    <n v="0.43221086699126338"/>
    <n v="0.56778913300873657"/>
    <n v="3"/>
    <n v="304.89999999999998"/>
    <n v="0.4670088305618017"/>
    <n v="0.53299116943819846"/>
    <n v="35445"/>
    <n v="15"/>
    <n v="12762"/>
    <m/>
  </r>
  <r>
    <x v="5"/>
    <s v="SD_SF"/>
    <s v="spc"/>
    <x v="2"/>
    <s v="fixed_intervals"/>
    <x v="1"/>
    <n v="168661.02600000001"/>
    <n v="0.44347627162933351"/>
    <n v="2.547941994667053"/>
    <n v="0"/>
    <n v="1.037214134911015E-16"/>
    <n v="0"/>
    <n v="0.26271459971277128"/>
    <n v="0.73728540028722889"/>
    <n v="0.27048077771503481"/>
    <n v="0.72951922228496513"/>
    <n v="4"/>
    <n v="844"/>
    <n v="0.49767890187801528"/>
    <n v="0.50232109812198444"/>
    <n v="156020"/>
    <n v="20"/>
    <n v="25000"/>
    <m/>
  </r>
  <r>
    <x v="0"/>
    <s v="SD_DF"/>
    <s v="tp"/>
    <x v="1"/>
    <s v="fixed_intervals"/>
    <x v="1"/>
    <n v="64666.224000000009"/>
    <n v="0.1045209407806395"/>
    <n v="2.0987020492553712"/>
    <n v="0"/>
    <n v="1.3039804655036231E-16"/>
    <n v="0"/>
    <n v="0.30527869996381918"/>
    <n v="0.69472130003618005"/>
    <n v="0.43223156790446932"/>
    <n v="0.56776843209553063"/>
    <n v="3"/>
    <n v="304.8"/>
    <n v="0.46678362930528278"/>
    <n v="0.53321637069471772"/>
    <n v="41565"/>
    <n v="15"/>
    <n v="18750"/>
    <m/>
  </r>
  <r>
    <x v="0"/>
    <s v="SD_DF"/>
    <s v="tp"/>
    <x v="2"/>
    <s v="fixed_intervals"/>
    <x v="1"/>
    <n v="64666.223999999987"/>
    <n v="0.10868744850158681"/>
    <n v="2.0703644752502441"/>
    <n v="0"/>
    <n v="1.3039804655036231E-16"/>
    <n v="0"/>
    <n v="0.30527869996381918"/>
    <n v="0.69472130003618005"/>
    <n v="0.43223156790446932"/>
    <n v="0.56776843209553063"/>
    <n v="3"/>
    <n v="304.8"/>
    <n v="0.46678362930528278"/>
    <n v="0.53321637069471772"/>
    <n v="41565"/>
    <n v="15"/>
    <n v="18750"/>
    <m/>
  </r>
  <r>
    <x v="0"/>
    <s v="SD_DF"/>
    <s v="tpc"/>
    <x v="1"/>
    <s v="fixed_intervals"/>
    <x v="1"/>
    <n v="64666.224000000009"/>
    <n v="7.8261876106262104E-2"/>
    <n v="2.0204672574996949"/>
    <n v="0"/>
    <n v="9.1631286777049618E-17"/>
    <n v="0"/>
    <n v="0.30526046410671409"/>
    <n v="0.6947395358932853"/>
    <n v="0.432257432342737"/>
    <n v="0.56774256765726294"/>
    <n v="3"/>
    <n v="304.7"/>
    <n v="0.46670071043920891"/>
    <n v="0.53329928956079153"/>
    <n v="35445"/>
    <n v="15"/>
    <n v="12750"/>
    <m/>
  </r>
  <r>
    <x v="0"/>
    <s v="SD_DF"/>
    <s v="sp"/>
    <x v="0"/>
    <s v="fixed_intervals"/>
    <x v="1"/>
    <n v="64666.224000000002"/>
    <n v="5.9239101409912003E-2"/>
    <n v="0.13784270286560049"/>
    <n v="0"/>
    <n v="7.9596004446334122E-17"/>
    <n v="0"/>
    <n v="0.3052753511561887"/>
    <n v="0.69472464884381124"/>
    <n v="0.43223673142953101"/>
    <n v="0.56776326857046899"/>
    <n v="3"/>
    <n v="304.8"/>
    <n v="0.46692591169572789"/>
    <n v="0.53307408830427216"/>
    <n v="41565"/>
    <n v="15"/>
    <n v="13752"/>
    <m/>
  </r>
  <r>
    <x v="0"/>
    <s v="SD_DF"/>
    <s v="tpc"/>
    <x v="2"/>
    <s v="fixed_intervals"/>
    <x v="1"/>
    <n v="64666.223999999973"/>
    <n v="8.1472921371459894E-2"/>
    <n v="2.0063025951385498"/>
    <n v="0"/>
    <n v="9.1631286777049618E-17"/>
    <n v="0"/>
    <n v="0.30526046410671409"/>
    <n v="0.6947395358932853"/>
    <n v="0.432257432342737"/>
    <n v="0.56774256765726294"/>
    <n v="3"/>
    <n v="304.7"/>
    <n v="0.46670071043920891"/>
    <n v="0.53329928956079153"/>
    <n v="35445"/>
    <n v="15"/>
    <n v="12750"/>
    <m/>
  </r>
  <r>
    <x v="0"/>
    <s v="SD_DF"/>
    <s v="sp"/>
    <x v="1"/>
    <s v="fixed_intervals"/>
    <x v="1"/>
    <n v="64666.224000000002"/>
    <n v="0.1341271877288818"/>
    <n v="0.43368787765502931"/>
    <n v="0"/>
    <n v="2.7854619353629621E-16"/>
    <n v="0"/>
    <n v="0.30527535115618859"/>
    <n v="0.69472464884381124"/>
    <n v="0.43223673142953101"/>
    <n v="0.56776326857046899"/>
    <n v="3"/>
    <n v="304.8"/>
    <n v="0.46692591169572789"/>
    <n v="0.53307408830427216"/>
    <n v="41565"/>
    <n v="15"/>
    <n v="13740"/>
    <m/>
  </r>
  <r>
    <x v="0"/>
    <s v="SD_DF"/>
    <s v="sp"/>
    <x v="2"/>
    <s v="fixed_intervals"/>
    <x v="1"/>
    <n v="64666.224000000009"/>
    <n v="0.13441150188446041"/>
    <n v="0.41358933448791502"/>
    <n v="0"/>
    <n v="2.7854619353629621E-16"/>
    <n v="0"/>
    <n v="0.30527535115618859"/>
    <n v="0.69472464884381124"/>
    <n v="0.43223673142953101"/>
    <n v="0.56776326857046899"/>
    <n v="3"/>
    <n v="304.8"/>
    <n v="0.46692591169572789"/>
    <n v="0.53307408830427216"/>
    <n v="41565"/>
    <n v="15"/>
    <n v="13740"/>
    <m/>
  </r>
  <r>
    <x v="0"/>
    <s v="SD_DF"/>
    <s v="spc"/>
    <x v="0"/>
    <s v="fixed_intervals"/>
    <x v="1"/>
    <n v="64666.224000000002"/>
    <n v="3.4988355636596601E-2"/>
    <n v="0.1051941394805907"/>
    <n v="0"/>
    <n v="1.2454417134873791E-16"/>
    <n v="0"/>
    <n v="0.30529358701329368"/>
    <n v="0.69470641298670621"/>
    <n v="0.43221086699126338"/>
    <n v="0.56778913300873657"/>
    <n v="3"/>
    <n v="304.89999999999998"/>
    <n v="0.46700883056180159"/>
    <n v="0.53299116943819835"/>
    <n v="34765"/>
    <n v="15"/>
    <n v="7512"/>
    <m/>
  </r>
  <r>
    <x v="0"/>
    <s v="SD_DF"/>
    <s v="spc"/>
    <x v="1"/>
    <s v="fixed_intervals"/>
    <x v="1"/>
    <n v="64666.224000000002"/>
    <n v="9.1863703727722096E-2"/>
    <n v="0.61715440750122075"/>
    <n v="0"/>
    <n v="1.032347449354839E-16"/>
    <n v="0"/>
    <n v="0.30526046410671409"/>
    <n v="0.69473953589328574"/>
    <n v="0.432257432342737"/>
    <n v="0.56774256765726294"/>
    <n v="3"/>
    <n v="304.7"/>
    <n v="0.46670071043920858"/>
    <n v="0.5332992895607912"/>
    <n v="34765"/>
    <n v="15"/>
    <n v="7500"/>
    <m/>
  </r>
  <r>
    <x v="0"/>
    <s v="SD_DF"/>
    <s v="spc"/>
    <x v="2"/>
    <s v="fixed_intervals"/>
    <x v="1"/>
    <n v="64666.224000000002"/>
    <n v="9.2980813980102495E-2"/>
    <n v="0.60659596920013426"/>
    <n v="0"/>
    <n v="1.032347449354839E-16"/>
    <n v="0"/>
    <n v="0.30526046410671409"/>
    <n v="0.69473953589328574"/>
    <n v="0.432257432342737"/>
    <n v="0.56774256765726294"/>
    <n v="3"/>
    <n v="304.7"/>
    <n v="0.46670071043920858"/>
    <n v="0.5332992895607912"/>
    <n v="34765"/>
    <n v="15"/>
    <n v="7500"/>
    <m/>
  </r>
  <r>
    <x v="1"/>
    <s v="SD_DF"/>
    <s v="mc"/>
    <x v="0"/>
    <s v="fixed_intervals"/>
    <x v="1"/>
    <n v="96604.374999999884"/>
    <n v="6.8597579002380296E-2"/>
    <n v="0.12328338623046869"/>
    <n v="0"/>
    <n v="1.4387177020121639E-15"/>
    <n v="0"/>
    <n v="0.28801598487400831"/>
    <n v="0.71198401512599285"/>
    <n v="0.33930748937228911"/>
    <n v="0.66069251062771073"/>
    <n v="3"/>
    <n v="469.7"/>
    <n v="0.48637054618759751"/>
    <n v="0.51362945381240221"/>
    <n v="40680"/>
    <n v="15"/>
    <n v="37228"/>
    <m/>
  </r>
  <r>
    <x v="1"/>
    <s v="SD_DF"/>
    <s v="mc"/>
    <x v="1"/>
    <s v="fixed_intervals"/>
    <x v="1"/>
    <n v="96604.374999999884"/>
    <n v="0.13457195758819571"/>
    <n v="0.40427978038787837"/>
    <n v="0"/>
    <n v="1.496218164513377E-15"/>
    <n v="0"/>
    <n v="0.28796516891417001"/>
    <n v="0.7120348310858311"/>
    <n v="0.33937679304828661"/>
    <n v="0.66062320695171328"/>
    <n v="3"/>
    <n v="469.6"/>
    <n v="0.48612238847583239"/>
    <n v="0.51387761152416733"/>
    <n v="40680"/>
    <n v="15"/>
    <n v="37216"/>
    <m/>
  </r>
  <r>
    <x v="1"/>
    <s v="SD_DF"/>
    <s v="mc"/>
    <x v="2"/>
    <s v="fixed_intervals"/>
    <x v="1"/>
    <n v="96604.375000000044"/>
    <n v="0.13963150978088371"/>
    <n v="0.41327927112579338"/>
    <n v="0"/>
    <n v="1.496218164513377E-15"/>
    <n v="0"/>
    <n v="0.28796516891417001"/>
    <n v="0.7120348310858311"/>
    <n v="0.33937679304828661"/>
    <n v="0.66062320695171328"/>
    <n v="3"/>
    <n v="469.6"/>
    <n v="0.48612238847583239"/>
    <n v="0.51387761152416733"/>
    <n v="40680"/>
    <n v="15"/>
    <n v="37216"/>
    <m/>
  </r>
  <r>
    <x v="1"/>
    <s v="SD_DF"/>
    <s v="tp"/>
    <x v="0"/>
    <s v="fixed_intervals"/>
    <x v="1"/>
    <n v="96604.375"/>
    <n v="7.2877120971679601E-2"/>
    <n v="0.12280054092407219"/>
    <n v="0"/>
    <n v="1.497328564732681E-16"/>
    <n v="0"/>
    <n v="0.28801598487400798"/>
    <n v="0.71198401512599208"/>
    <n v="0.33930748937228911"/>
    <n v="0.66069251062771073"/>
    <n v="3"/>
    <n v="469.7"/>
    <n v="0.48637054618759751"/>
    <n v="0.51362945381240244"/>
    <n v="61940"/>
    <n v="15"/>
    <n v="28137"/>
    <m/>
  </r>
  <r>
    <x v="1"/>
    <s v="SD_DF"/>
    <s v="tpc"/>
    <x v="0"/>
    <s v="fixed_intervals"/>
    <x v="1"/>
    <n v="96604.374999999956"/>
    <n v="6.4697432518005304E-2"/>
    <n v="0.10233349800109851"/>
    <n v="0"/>
    <n v="1.3419976207533259E-16"/>
    <n v="0"/>
    <n v="0.28801598487400798"/>
    <n v="0.71198401512599174"/>
    <n v="0.33930748937228911"/>
    <n v="0.66069251062771073"/>
    <n v="3"/>
    <n v="469.7"/>
    <n v="0.48637054618759762"/>
    <n v="0.51362945381240277"/>
    <n v="52820"/>
    <n v="15"/>
    <n v="19137"/>
    <m/>
  </r>
  <r>
    <x v="1"/>
    <s v="SD_DF"/>
    <s v="tp"/>
    <x v="1"/>
    <s v="fixed_intervals"/>
    <x v="1"/>
    <n v="96604.375"/>
    <n v="0.2547570705413818"/>
    <n v="3.7086718797683722"/>
    <n v="0"/>
    <n v="1.358158166225788E-16"/>
    <n v="0"/>
    <n v="0.28795886658514402"/>
    <n v="0.71204113341485598"/>
    <n v="0.33938454112731631"/>
    <n v="0.66061545887268358"/>
    <n v="3"/>
    <n v="469.5"/>
    <n v="0.48609964125170108"/>
    <n v="0.51390035874829909"/>
    <n v="61940"/>
    <n v="15"/>
    <n v="28125"/>
    <m/>
  </r>
  <r>
    <x v="1"/>
    <s v="SD_DF"/>
    <s v="tp"/>
    <x v="2"/>
    <s v="fixed_intervals"/>
    <x v="1"/>
    <n v="96604.375"/>
    <n v="0.25007855892181391"/>
    <n v="3.8390859603881839"/>
    <n v="0"/>
    <n v="1.358158166225788E-16"/>
    <n v="0"/>
    <n v="0.28795886658514402"/>
    <n v="0.71204113341485598"/>
    <n v="0.33938454112731631"/>
    <n v="0.66061545887268358"/>
    <n v="3"/>
    <n v="469.5"/>
    <n v="0.48609964125170108"/>
    <n v="0.51390035874829909"/>
    <n v="61940"/>
    <n v="15"/>
    <n v="28125"/>
    <m/>
  </r>
  <r>
    <x v="1"/>
    <s v="SD_DF"/>
    <s v="sp"/>
    <x v="0"/>
    <s v="fixed_intervals"/>
    <x v="1"/>
    <n v="96604.375"/>
    <n v="9.3931365013122506E-2"/>
    <n v="0.23379316329956051"/>
    <n v="0"/>
    <n v="1.2069259013245709E-16"/>
    <n v="0"/>
    <n v="0.28796516891416968"/>
    <n v="0.71203483108583021"/>
    <n v="0.33937679304828661"/>
    <n v="0.66062320695171328"/>
    <n v="3"/>
    <n v="469.6"/>
    <n v="0.48612238847583239"/>
    <n v="0.51387761152416755"/>
    <n v="61940"/>
    <n v="15"/>
    <n v="20502"/>
    <m/>
  </r>
  <r>
    <x v="1"/>
    <s v="SD_DF"/>
    <s v="tpc"/>
    <x v="1"/>
    <s v="fixed_intervals"/>
    <x v="1"/>
    <n v="96604.375"/>
    <n v="0.2085815668106078"/>
    <n v="9.8597150325775154"/>
    <n v="0"/>
    <n v="1.045774677946749E-16"/>
    <n v="0"/>
    <n v="0.28800968254498222"/>
    <n v="0.71199031745501751"/>
    <n v="0.33931523745131881"/>
    <n v="0.66068476254868103"/>
    <n v="3"/>
    <n v="469.6"/>
    <n v="0.48634779896346619"/>
    <n v="0.5136522010365342"/>
    <n v="52820"/>
    <n v="15"/>
    <n v="19125"/>
    <m/>
  </r>
  <r>
    <x v="1"/>
    <s v="SD_DF"/>
    <s v="sp"/>
    <x v="1"/>
    <s v="fixed_intervals"/>
    <x v="1"/>
    <n v="96604.375"/>
    <n v="0.2327704429626464"/>
    <n v="0.73140819072723384"/>
    <n v="0"/>
    <n v="4.5005986706052804E-16"/>
    <n v="0"/>
    <n v="0.28796516891416968"/>
    <n v="0.71203483108583021"/>
    <n v="0.33937679304828661"/>
    <n v="0.66062320695171328"/>
    <n v="3"/>
    <n v="469.6"/>
    <n v="0.48612238847583239"/>
    <n v="0.51387761152416755"/>
    <n v="61940"/>
    <n v="15"/>
    <n v="20490"/>
    <m/>
  </r>
  <r>
    <x v="1"/>
    <s v="SD_DF"/>
    <s v="tpc"/>
    <x v="2"/>
    <s v="fixed_intervals"/>
    <x v="1"/>
    <n v="96604.375"/>
    <n v="0.1949819564819335"/>
    <n v="9.5239869594573978"/>
    <n v="0"/>
    <n v="1.045774677946749E-16"/>
    <n v="0"/>
    <n v="0.28800968254498222"/>
    <n v="0.71199031745501751"/>
    <n v="0.33931523745131881"/>
    <n v="0.66068476254868103"/>
    <n v="3"/>
    <n v="469.6"/>
    <n v="0.48634779896346619"/>
    <n v="0.5136522010365342"/>
    <n v="52820"/>
    <n v="15"/>
    <n v="19125"/>
    <m/>
  </r>
  <r>
    <x v="1"/>
    <s v="SD_DF"/>
    <s v="sp"/>
    <x v="2"/>
    <s v="fixed_intervals"/>
    <x v="1"/>
    <n v="96604.375"/>
    <n v="0.21020786762237539"/>
    <n v="0.66176261901855471"/>
    <n v="0"/>
    <n v="4.5005986706052804E-16"/>
    <n v="0"/>
    <n v="0.28796516891416968"/>
    <n v="0.71203483108583021"/>
    <n v="0.33937679304828661"/>
    <n v="0.66062320695171328"/>
    <n v="3"/>
    <n v="469.6"/>
    <n v="0.48612238847583239"/>
    <n v="0.51387761152416755"/>
    <n v="61940"/>
    <n v="15"/>
    <n v="20490"/>
    <m/>
  </r>
  <r>
    <x v="1"/>
    <s v="SD_DF"/>
    <s v="spc"/>
    <x v="0"/>
    <s v="fixed_intervals"/>
    <x v="1"/>
    <n v="96604.375"/>
    <n v="5.3525376319885201E-2"/>
    <n v="0.16955201625823971"/>
    <n v="0"/>
    <n v="1.5016219062354599E-16"/>
    <n v="0"/>
    <n v="0.28800968254498233"/>
    <n v="0.71199031745501784"/>
    <n v="0.33931523745131881"/>
    <n v="0.66068476254868103"/>
    <n v="3"/>
    <n v="469.6"/>
    <n v="0.48634779896346603"/>
    <n v="0.51365220103653386"/>
    <n v="52140"/>
    <n v="15"/>
    <n v="11262"/>
    <m/>
  </r>
  <r>
    <x v="1"/>
    <s v="SD_DF"/>
    <s v="spc"/>
    <x v="1"/>
    <s v="fixed_intervals"/>
    <x v="1"/>
    <n v="96604.375"/>
    <n v="0.1472316026687622"/>
    <n v="0.95873112678527839"/>
    <n v="0"/>
    <n v="1.0458147411387421E-16"/>
    <n v="0"/>
    <n v="0.28800968254498222"/>
    <n v="0.71199031745501773"/>
    <n v="0.33931523745131881"/>
    <n v="0.66068476254868103"/>
    <n v="3"/>
    <n v="469.6"/>
    <n v="0.48634779896346603"/>
    <n v="0.51365220103653386"/>
    <n v="52140"/>
    <n v="15"/>
    <n v="11250"/>
    <m/>
  </r>
  <r>
    <x v="2"/>
    <s v="SD_DF"/>
    <s v="mc"/>
    <x v="0"/>
    <s v="fixed_intervals"/>
    <x v="1"/>
    <n v="125342.3119999998"/>
    <n v="9.5294523239135606E-2"/>
    <n v="0.16562221050262449"/>
    <n v="0"/>
    <n v="1.6587911575369209E-15"/>
    <n v="0"/>
    <n v="0.2663378984433688"/>
    <n v="0.73366210155663347"/>
    <n v="0.2957229284225088"/>
    <n v="0.70427707157749109"/>
    <n v="3"/>
    <n v="621.70000000000005"/>
    <n v="0.47951986544950242"/>
    <n v="0.52048013455049591"/>
    <n v="54230"/>
    <n v="15"/>
    <n v="49628"/>
    <m/>
  </r>
  <r>
    <x v="1"/>
    <s v="SD_DF"/>
    <s v="spc"/>
    <x v="2"/>
    <s v="fixed_intervals"/>
    <x v="1"/>
    <n v="96604.375"/>
    <n v="0.1413973093032837"/>
    <n v="0.95653548240661623"/>
    <n v="0"/>
    <n v="1.0458147411387421E-16"/>
    <n v="0"/>
    <n v="0.28800968254498222"/>
    <n v="0.71199031745501773"/>
    <n v="0.33931523745131881"/>
    <n v="0.66068476254868103"/>
    <n v="3"/>
    <n v="469.6"/>
    <n v="0.48634779896346603"/>
    <n v="0.51365220103653386"/>
    <n v="52140"/>
    <n v="15"/>
    <n v="11250"/>
    <m/>
  </r>
  <r>
    <x v="2"/>
    <s v="SD_DF"/>
    <s v="mc"/>
    <x v="1"/>
    <s v="fixed_intervals"/>
    <x v="1"/>
    <n v="125342.3119999998"/>
    <n v="0.18659458160400391"/>
    <n v="0.51284563541412354"/>
    <n v="0"/>
    <n v="1.9319533868809891E-15"/>
    <n v="0"/>
    <n v="0.26623492720200231"/>
    <n v="0.73376507279799974"/>
    <n v="0.29583981449879038"/>
    <n v="0.70416018550120951"/>
    <n v="3"/>
    <n v="621.4"/>
    <n v="0.47914866023436159"/>
    <n v="0.52085133976563669"/>
    <n v="54230"/>
    <n v="15"/>
    <n v="49616"/>
    <m/>
  </r>
  <r>
    <x v="2"/>
    <s v="SD_DF"/>
    <s v="mc"/>
    <x v="2"/>
    <s v="fixed_intervals"/>
    <x v="1"/>
    <n v="125342.31200000019"/>
    <n v="0.18449144363403319"/>
    <n v="0.49022095203399652"/>
    <n v="0"/>
    <n v="1.9319533868809891E-15"/>
    <n v="0"/>
    <n v="0.26623492720200231"/>
    <n v="0.73376507279799974"/>
    <n v="0.29583981449879038"/>
    <n v="0.70416018550120951"/>
    <n v="3"/>
    <n v="621.4"/>
    <n v="0.47914866023436159"/>
    <n v="0.52085133976563669"/>
    <n v="54230"/>
    <n v="15"/>
    <n v="49616"/>
    <m/>
  </r>
  <r>
    <x v="2"/>
    <s v="SD_DF"/>
    <s v="tp"/>
    <x v="0"/>
    <s v="fixed_intervals"/>
    <x v="1"/>
    <n v="125342.31200000001"/>
    <n v="9.7107100486755304E-2"/>
    <n v="0.16833052635192861"/>
    <n v="0"/>
    <n v="1.38087180773738E-16"/>
    <n v="0"/>
    <n v="0.2662890042318013"/>
    <n v="0.73371099576819832"/>
    <n v="0.29577869695425651"/>
    <n v="0.70422130304574337"/>
    <n v="3"/>
    <n v="621.6"/>
    <n v="0.47948754413875722"/>
    <n v="0.52051245586124273"/>
    <n v="82315"/>
    <n v="15"/>
    <n v="37512"/>
    <m/>
  </r>
  <r>
    <x v="2"/>
    <s v="SD_DF"/>
    <s v="tpc"/>
    <x v="0"/>
    <s v="fixed_intervals"/>
    <x v="1"/>
    <n v="125342.31200000001"/>
    <n v="8.3689570426940793E-2"/>
    <n v="0.1402495622634887"/>
    <n v="0"/>
    <n v="1.2784371735875699E-16"/>
    <n v="0"/>
    <n v="0.26628900423180119"/>
    <n v="0.73371099576819865"/>
    <n v="0.29577869695425651"/>
    <n v="0.70422130304574337"/>
    <n v="3"/>
    <n v="621.6"/>
    <n v="0.47948754413875722"/>
    <n v="0.52051245586124273"/>
    <n v="70195"/>
    <n v="15"/>
    <n v="25512"/>
    <m/>
  </r>
  <r>
    <x v="2"/>
    <s v="SD_DF"/>
    <s v="tp"/>
    <x v="1"/>
    <s v="fixed_intervals"/>
    <x v="1"/>
    <n v="125342.31200000001"/>
    <n v="0.27195765972137448"/>
    <n v="4.6089104413986206"/>
    <n v="0"/>
    <n v="1.4940195069497989E-16"/>
    <n v="0"/>
    <n v="0.26618895996420139"/>
    <n v="0.73381104003579822"/>
    <n v="0.2958919542670983"/>
    <n v="0.70410804573290164"/>
    <n v="3"/>
    <n v="621.20000000000005"/>
    <n v="0.47917288316123019"/>
    <n v="0.52082711683876981"/>
    <n v="82315"/>
    <n v="15"/>
    <n v="37500"/>
    <m/>
  </r>
  <r>
    <x v="2"/>
    <s v="SD_DF"/>
    <s v="tp"/>
    <x v="2"/>
    <s v="fixed_intervals"/>
    <x v="1"/>
    <n v="125342.31200000001"/>
    <n v="0.27850720882415769"/>
    <n v="4.7616014003753664"/>
    <n v="0"/>
    <n v="1.4940195069497989E-16"/>
    <n v="0"/>
    <n v="0.26618895996420139"/>
    <n v="0.73381104003579822"/>
    <n v="0.2958919542670983"/>
    <n v="0.70410804573290164"/>
    <n v="3"/>
    <n v="621.20000000000005"/>
    <n v="0.47917288316123019"/>
    <n v="0.52082711683876981"/>
    <n v="82315"/>
    <n v="15"/>
    <n v="37500"/>
    <m/>
  </r>
  <r>
    <x v="2"/>
    <s v="SD_DF"/>
    <s v="tpc"/>
    <x v="1"/>
    <s v="fixed_intervals"/>
    <x v="1"/>
    <n v="125342.31200000001"/>
    <n v="0.21143217086791991"/>
    <n v="4.6385499000549313"/>
    <n v="0"/>
    <n v="1.051389452498681E-16"/>
    <n v="0"/>
    <n v="0.26632165775374972"/>
    <n v="0.73367834224625017"/>
    <n v="0.295740890348897"/>
    <n v="0.70425910965110283"/>
    <n v="3"/>
    <n v="621.6"/>
    <n v="0.47945431298324948"/>
    <n v="0.5205456870167503"/>
    <n v="70195"/>
    <n v="15"/>
    <n v="25500"/>
    <m/>
  </r>
  <r>
    <x v="2"/>
    <s v="SD_DF"/>
    <s v="tpc"/>
    <x v="2"/>
    <s v="fixed_intervals"/>
    <x v="1"/>
    <n v="125342.31200000001"/>
    <n v="0.21977972984313959"/>
    <n v="4.6097230434417726"/>
    <n v="0"/>
    <n v="1.051389452498681E-16"/>
    <n v="0"/>
    <n v="0.26632165775374972"/>
    <n v="0.73367834224625017"/>
    <n v="0.295740890348897"/>
    <n v="0.70425910965110283"/>
    <n v="3"/>
    <n v="621.6"/>
    <n v="0.47945431298324948"/>
    <n v="0.5205456870167503"/>
    <n v="70195"/>
    <n v="15"/>
    <n v="25500"/>
    <m/>
  </r>
  <r>
    <x v="2"/>
    <s v="SD_DF"/>
    <s v="sp"/>
    <x v="0"/>
    <s v="fixed_intervals"/>
    <x v="1"/>
    <n v="125342.31200000001"/>
    <n v="0.1178982019424438"/>
    <n v="0.29919683933258051"/>
    <n v="0"/>
    <n v="1.145111058808328E-16"/>
    <n v="0"/>
    <n v="0.2662816397107578"/>
    <n v="0.73371836028924253"/>
    <n v="0.29578713738063461"/>
    <n v="0.70421286261936533"/>
    <n v="3"/>
    <n v="621.5"/>
    <n v="0.47943245775062387"/>
    <n v="0.52056754224937563"/>
    <n v="82315"/>
    <n v="15"/>
    <n v="27252"/>
    <m/>
  </r>
  <r>
    <x v="2"/>
    <s v="SD_DF"/>
    <s v="sp"/>
    <x v="1"/>
    <s v="fixed_intervals"/>
    <x v="1"/>
    <n v="125342.31200000001"/>
    <n v="0.29363057613372801"/>
    <n v="0.94323587417602539"/>
    <n v="0"/>
    <n v="4.0959345187655301E-16"/>
    <n v="0"/>
    <n v="0.26618895996420139"/>
    <n v="0.733811040035799"/>
    <n v="0.2958919542670983"/>
    <n v="0.70410804573290164"/>
    <n v="3"/>
    <n v="621.20000000000005"/>
    <n v="0.47917288316122969"/>
    <n v="0.5208271168387697"/>
    <n v="82315"/>
    <n v="15"/>
    <n v="27240"/>
    <m/>
  </r>
  <r>
    <x v="2"/>
    <s v="SD_DF"/>
    <s v="sp"/>
    <x v="2"/>
    <s v="fixed_intervals"/>
    <x v="1"/>
    <n v="125342.31200000011"/>
    <n v="0.27514991760253898"/>
    <n v="0.89442028999328616"/>
    <n v="0"/>
    <n v="4.0959345187655301E-16"/>
    <n v="0"/>
    <n v="0.26618895996420139"/>
    <n v="0.733811040035799"/>
    <n v="0.2958919542670983"/>
    <n v="0.70410804573290164"/>
    <n v="3"/>
    <n v="621.20000000000005"/>
    <n v="0.47917288316122969"/>
    <n v="0.5208271168387697"/>
    <n v="82315"/>
    <n v="15"/>
    <n v="27240"/>
    <m/>
  </r>
  <r>
    <x v="2"/>
    <s v="SD_DF"/>
    <s v="spc"/>
    <x v="0"/>
    <s v="fixed_intervals"/>
    <x v="1"/>
    <n v="125342.31200000001"/>
    <n v="6.9366812705993597E-2"/>
    <n v="0.21778993606567379"/>
    <n v="0"/>
    <n v="1.4847095094539869E-16"/>
    <n v="0"/>
    <n v="0.2662890042318013"/>
    <n v="0.73371099576819898"/>
    <n v="0.29577869695425651"/>
    <n v="0.70422130304574337"/>
    <n v="3"/>
    <n v="621.6"/>
    <n v="0.47948754413875699"/>
    <n v="0.52051245586124262"/>
    <n v="69515"/>
    <n v="15"/>
    <n v="15012"/>
    <m/>
  </r>
  <r>
    <x v="2"/>
    <s v="SD_DF"/>
    <s v="spc"/>
    <x v="1"/>
    <s v="fixed_intervals"/>
    <x v="1"/>
    <n v="125342.31200000001"/>
    <n v="0.19479367733001701"/>
    <n v="1.42278904914856"/>
    <n v="0"/>
    <n v="1.1569377536430501E-16"/>
    <n v="0"/>
    <n v="0.26616979230081622"/>
    <n v="0.73383020769918406"/>
    <n v="0.2959137387485129"/>
    <n v="0.70408626125148699"/>
    <n v="3"/>
    <n v="621.20000000000005"/>
    <n v="0.47905089225283087"/>
    <n v="0.52094910774716885"/>
    <n v="69515"/>
    <n v="15"/>
    <n v="15000"/>
    <m/>
  </r>
  <r>
    <x v="3"/>
    <s v="SD_DF"/>
    <s v="mc"/>
    <x v="0"/>
    <s v="fixed_intervals"/>
    <x v="1"/>
    <n v="89191.651999999885"/>
    <n v="7.8133511543273804E-2"/>
    <n v="0.1451956510543822"/>
    <n v="0"/>
    <n v="1.5438899306652329E-15"/>
    <n v="0"/>
    <n v="0.30815601916804941"/>
    <n v="0.69184398083195198"/>
    <n v="0.41176283409143632"/>
    <n v="0.58823716590856368"/>
    <n v="4"/>
    <n v="421.9"/>
    <n v="0.4972053459255979"/>
    <n v="0.5027946540744016"/>
    <n v="46140"/>
    <n v="20"/>
    <n v="43087"/>
    <m/>
  </r>
  <r>
    <x v="2"/>
    <s v="SD_DF"/>
    <s v="spc"/>
    <x v="2"/>
    <s v="fixed_intervals"/>
    <x v="1"/>
    <n v="125342.31200000011"/>
    <n v="0.19478230476379391"/>
    <n v="1.4469057798385621"/>
    <n v="0"/>
    <n v="1.1569377536430501E-16"/>
    <n v="0"/>
    <n v="0.26616979230081622"/>
    <n v="0.73383020769918406"/>
    <n v="0.2959137387485129"/>
    <n v="0.70408626125148699"/>
    <n v="3"/>
    <n v="621.20000000000005"/>
    <n v="0.47905089225283087"/>
    <n v="0.52094910774716885"/>
    <n v="69515"/>
    <n v="15"/>
    <n v="15000"/>
    <m/>
  </r>
  <r>
    <x v="3"/>
    <s v="SD_DF"/>
    <s v="mc"/>
    <x v="1"/>
    <s v="fixed_intervals"/>
    <x v="1"/>
    <n v="89191.651999999885"/>
    <n v="0.1605612277984618"/>
    <n v="0.50447103977203367"/>
    <n v="0"/>
    <n v="1.6684846306351409E-15"/>
    <n v="0"/>
    <n v="0.30802458646213898"/>
    <n v="0.69197541353786229"/>
    <n v="0.4119283946823476"/>
    <n v="0.58807160531765246"/>
    <n v="4"/>
    <n v="421.6"/>
    <n v="0.49660226521617401"/>
    <n v="0.50339773478382532"/>
    <n v="46140"/>
    <n v="20"/>
    <n v="43071"/>
    <m/>
  </r>
  <r>
    <x v="3"/>
    <s v="SD_DF"/>
    <s v="mc"/>
    <x v="2"/>
    <s v="fixed_intervals"/>
    <x v="1"/>
    <n v="89191.652000000031"/>
    <n v="0.15097515583038321"/>
    <n v="0.53292524814605713"/>
    <n v="0"/>
    <n v="1.6684846306351409E-15"/>
    <n v="0"/>
    <n v="0.30802458646213898"/>
    <n v="0.69197541353786229"/>
    <n v="0.4119283946823476"/>
    <n v="0.58807160531765246"/>
    <n v="4"/>
    <n v="421.6"/>
    <n v="0.49660226521617401"/>
    <n v="0.50339773478382532"/>
    <n v="46140"/>
    <n v="20"/>
    <n v="43071"/>
    <m/>
  </r>
  <r>
    <x v="3"/>
    <s v="SD_DF"/>
    <s v="tp"/>
    <x v="0"/>
    <s v="fixed_intervals"/>
    <x v="1"/>
    <n v="89191.651999999987"/>
    <n v="9.3254232406616094E-2"/>
    <n v="0.16707899570465079"/>
    <n v="0"/>
    <n v="6.4319400435696851E-17"/>
    <n v="0"/>
    <n v="0.30815601916804908"/>
    <n v="0.69184398083195098"/>
    <n v="0.41176283409143632"/>
    <n v="0.58823716590856368"/>
    <n v="4"/>
    <n v="421.9"/>
    <n v="0.4972053459255979"/>
    <n v="0.50279465407440171"/>
    <n v="90270"/>
    <n v="20"/>
    <n v="32516"/>
    <m/>
  </r>
  <r>
    <x v="3"/>
    <s v="SD_DF"/>
    <s v="tpc"/>
    <x v="0"/>
    <s v="fixed_intervals"/>
    <x v="1"/>
    <n v="89191.651999999987"/>
    <n v="8.0511450767517007E-2"/>
    <n v="0.1419965028762816"/>
    <n v="0"/>
    <n v="6.504001139944895E-17"/>
    <n v="0"/>
    <n v="0.30815601916804908"/>
    <n v="0.69184398083195109"/>
    <n v="0.41176283409143632"/>
    <n v="0.58823716590856368"/>
    <n v="4"/>
    <n v="421.9"/>
    <n v="0.4972053459255979"/>
    <n v="0.5027946540744016"/>
    <n v="79560"/>
    <n v="20"/>
    <n v="22016"/>
    <m/>
  </r>
  <r>
    <x v="3"/>
    <s v="SD_DF"/>
    <s v="tp"/>
    <x v="1"/>
    <s v="fixed_intervals"/>
    <x v="1"/>
    <n v="89191.651999999987"/>
    <n v="0.24201421737670889"/>
    <n v="3.1994688034057619"/>
    <n v="0"/>
    <n v="1.47936375791243E-16"/>
    <n v="0"/>
    <n v="0.30793039002159489"/>
    <n v="0.69206960997840516"/>
    <n v="0.41204974408506218"/>
    <n v="0.58795025591493777"/>
    <n v="4"/>
    <n v="421.3"/>
    <n v="0.49602205147892908"/>
    <n v="0.5039779485210707"/>
    <n v="90270"/>
    <n v="20"/>
    <n v="32500"/>
    <m/>
  </r>
  <r>
    <x v="3"/>
    <s v="SD_DF"/>
    <s v="tp"/>
    <x v="2"/>
    <s v="fixed_intervals"/>
    <x v="1"/>
    <n v="89191.65200000006"/>
    <n v="0.24229028224945059"/>
    <n v="3.3818525552749632"/>
    <n v="0"/>
    <n v="1.47936375791243E-16"/>
    <n v="0"/>
    <n v="0.30793039002159489"/>
    <n v="0.69206960997840516"/>
    <n v="0.41204974408506218"/>
    <n v="0.58795025591493777"/>
    <n v="4"/>
    <n v="421.3"/>
    <n v="0.49602205147892908"/>
    <n v="0.5039779485210707"/>
    <n v="90270"/>
    <n v="20"/>
    <n v="32500"/>
    <m/>
  </r>
  <r>
    <x v="3"/>
    <s v="SD_DF"/>
    <s v="tpc"/>
    <x v="1"/>
    <s v="fixed_intervals"/>
    <x v="1"/>
    <n v="89191.651999999987"/>
    <n v="0.22288720607757559"/>
    <n v="3.1131356000900272"/>
    <n v="0"/>
    <n v="1.6498088319059219E-16"/>
    <n v="0"/>
    <n v="0.30814664091570038"/>
    <n v="0.69185335908429957"/>
    <n v="0.4117743113323703"/>
    <n v="0.5882256886676297"/>
    <n v="4"/>
    <n v="421.8"/>
    <n v="0.49687601045341639"/>
    <n v="0.50312398954658311"/>
    <n v="79560"/>
    <n v="20"/>
    <n v="22000"/>
    <m/>
  </r>
  <r>
    <x v="3"/>
    <s v="SD_DF"/>
    <s v="tpc"/>
    <x v="2"/>
    <s v="fixed_intervals"/>
    <x v="1"/>
    <n v="89191.651999999987"/>
    <n v="0.2213568687438964"/>
    <n v="3.0886857986450198"/>
    <n v="0"/>
    <n v="1.6498088319059219E-16"/>
    <n v="0"/>
    <n v="0.30814664091570038"/>
    <n v="0.69185335908429957"/>
    <n v="0.4117743113323703"/>
    <n v="0.5882256886676297"/>
    <n v="4"/>
    <n v="421.8"/>
    <n v="0.49687601045341639"/>
    <n v="0.50312398954658311"/>
    <n v="79560"/>
    <n v="20"/>
    <n v="22000"/>
    <m/>
  </r>
  <r>
    <x v="3"/>
    <s v="SD_DF"/>
    <s v="sp"/>
    <x v="0"/>
    <s v="fixed_intervals"/>
    <x v="1"/>
    <n v="89191.651999999987"/>
    <n v="0.12168121337890619"/>
    <n v="0.34065861701965328"/>
    <n v="0"/>
    <n v="9.806484074498344E-17"/>
    <n v="0"/>
    <n v="0.30812857639223967"/>
    <n v="0.69187142360776033"/>
    <n v="0.41180146611331858"/>
    <n v="0.58819853388668142"/>
    <n v="4"/>
    <n v="421.8"/>
    <n v="0.49713481517484548"/>
    <n v="0.50286518482515441"/>
    <n v="90270"/>
    <n v="20"/>
    <n v="23436"/>
    <m/>
  </r>
  <r>
    <x v="3"/>
    <s v="SD_DF"/>
    <s v="sp"/>
    <x v="1"/>
    <s v="fixed_intervals"/>
    <x v="1"/>
    <n v="89191.651999999987"/>
    <n v="0.2905097961425781"/>
    <n v="0.92222981452941899"/>
    <n v="0"/>
    <n v="2.9331177942550322E-16"/>
    <n v="0"/>
    <n v="0.30793039002159489"/>
    <n v="0.69206960997840505"/>
    <n v="0.41204974408506218"/>
    <n v="0.58795025591493777"/>
    <n v="4"/>
    <n v="421.3"/>
    <n v="0.49602205147892892"/>
    <n v="0.5039779485210707"/>
    <n v="90270"/>
    <n v="20"/>
    <n v="23420"/>
    <m/>
  </r>
  <r>
    <x v="3"/>
    <s v="SD_DF"/>
    <s v="sp"/>
    <x v="2"/>
    <s v="fixed_intervals"/>
    <x v="1"/>
    <n v="89191.652000000016"/>
    <n v="0.276236343383789"/>
    <n v="0.90127699375152603"/>
    <n v="0"/>
    <n v="2.9331177942550322E-16"/>
    <n v="0"/>
    <n v="0.30793039002159489"/>
    <n v="0.69206960997840505"/>
    <n v="0.41204974408506218"/>
    <n v="0.58795025591493777"/>
    <n v="4"/>
    <n v="421.3"/>
    <n v="0.49602205147892892"/>
    <n v="0.5039779485210707"/>
    <n v="90270"/>
    <n v="20"/>
    <n v="23420"/>
    <m/>
  </r>
  <r>
    <x v="3"/>
    <s v="SD_DF"/>
    <s v="spc"/>
    <x v="0"/>
    <s v="fixed_intervals"/>
    <x v="1"/>
    <n v="89191.651999999987"/>
    <n v="7.2851657867431502E-2"/>
    <n v="0.27247600555419921"/>
    <n v="0"/>
    <n v="8.1134522520092729E-17"/>
    <n v="0"/>
    <n v="0.30811919813989108"/>
    <n v="0.69188080186010903"/>
    <n v="0.41181294335425261"/>
    <n v="0.58818705664574744"/>
    <n v="4"/>
    <n v="421.7"/>
    <n v="0.49680547970266381"/>
    <n v="0.50319452029733591"/>
    <n v="78020"/>
    <n v="20"/>
    <n v="12516"/>
    <m/>
  </r>
  <r>
    <x v="3"/>
    <s v="SD_DF"/>
    <s v="spc"/>
    <x v="1"/>
    <s v="fixed_intervals"/>
    <x v="1"/>
    <n v="89191.651999999987"/>
    <n v="0.2061557531356811"/>
    <n v="1.0982856988906859"/>
    <n v="0"/>
    <n v="1.1462472127303091E-16"/>
    <n v="0"/>
    <n v="0.30793976827394348"/>
    <n v="0.69206023172605657"/>
    <n v="0.41203824032816672"/>
    <n v="0.58796175967183317"/>
    <n v="4"/>
    <n v="421.4"/>
    <n v="0.49635122186327651"/>
    <n v="0.50364877813672337"/>
    <n v="78020"/>
    <n v="20"/>
    <n v="12500"/>
    <m/>
  </r>
  <r>
    <x v="4"/>
    <s v="SD_DF"/>
    <s v="mc"/>
    <x v="0"/>
    <s v="fixed_intervals"/>
    <x v="1"/>
    <n v="127919.5229999999"/>
    <n v="0.1226802110671996"/>
    <n v="0.2243032932281494"/>
    <n v="0"/>
    <n v="5.6570142957347675E-16"/>
    <n v="0"/>
    <n v="0.28262117666356079"/>
    <n v="0.71737882333643999"/>
    <n v="0.34681785915127111"/>
    <n v="0.65318214084872872"/>
    <n v="4"/>
    <n v="617.70000000000005"/>
    <n v="0.48166079732228628"/>
    <n v="0.51833920267771327"/>
    <n v="69190"/>
    <n v="20"/>
    <n v="64612"/>
    <m/>
  </r>
  <r>
    <x v="3"/>
    <s v="SD_DF"/>
    <s v="spc"/>
    <x v="2"/>
    <s v="fixed_intervals"/>
    <x v="1"/>
    <n v="89191.652000000016"/>
    <n v="0.22105026245117179"/>
    <n v="1.1384951829910279"/>
    <n v="0"/>
    <n v="1.1462472127303091E-16"/>
    <n v="0"/>
    <n v="0.30793976827394348"/>
    <n v="0.69206023172605657"/>
    <n v="0.41203824032816672"/>
    <n v="0.58796175967183317"/>
    <n v="4"/>
    <n v="421.4"/>
    <n v="0.49635122186327651"/>
    <n v="0.50364877813672337"/>
    <n v="78020"/>
    <n v="20"/>
    <n v="12500"/>
    <m/>
  </r>
  <r>
    <x v="4"/>
    <s v="SD_DF"/>
    <s v="mc"/>
    <x v="1"/>
    <s v="fixed_intervals"/>
    <x v="1"/>
    <n v="127919.5229999999"/>
    <n v="0.26723811626434318"/>
    <n v="1.1644059658050541"/>
    <n v="0"/>
    <n v="8.8307400670111744E-16"/>
    <n v="0"/>
    <n v="0.28254097676087758"/>
    <n v="0.71745902323912347"/>
    <n v="0.3469097865233019"/>
    <n v="0.65309021347669804"/>
    <n v="4"/>
    <n v="617.29999999999995"/>
    <n v="0.48128411363815621"/>
    <n v="0.51871588636184329"/>
    <n v="69190"/>
    <n v="20"/>
    <n v="64596"/>
    <m/>
  </r>
  <r>
    <x v="4"/>
    <s v="SD_DF"/>
    <s v="mc"/>
    <x v="2"/>
    <s v="fixed_intervals"/>
    <x v="1"/>
    <n v="127919.5230000001"/>
    <n v="0.26557741165161131"/>
    <n v="1.1757709980010991"/>
    <n v="0"/>
    <n v="8.8307400670111744E-16"/>
    <n v="0"/>
    <n v="0.28254097676087758"/>
    <n v="0.71745902323912347"/>
    <n v="0.3469097865233019"/>
    <n v="0.65309021347669804"/>
    <n v="4"/>
    <n v="617.29999999999995"/>
    <n v="0.48128411363815621"/>
    <n v="0.51871588636184329"/>
    <n v="69190"/>
    <n v="20"/>
    <n v="64596"/>
    <m/>
  </r>
  <r>
    <x v="4"/>
    <s v="SD_DF"/>
    <s v="tp"/>
    <x v="0"/>
    <s v="fixed_intervals"/>
    <x v="1"/>
    <n v="127919.523"/>
    <n v="0.14696626663208001"/>
    <n v="0.25685410499572747"/>
    <n v="0"/>
    <n v="1.24292826120302E-16"/>
    <n v="0"/>
    <n v="0.28262117666356062"/>
    <n v="0.71737882333643965"/>
    <n v="0.34681785915127111"/>
    <n v="0.65318214084872872"/>
    <n v="4"/>
    <n v="617.70000000000005"/>
    <n v="0.48166079732228628"/>
    <n v="0.51833920267771327"/>
    <n v="134520"/>
    <n v="20"/>
    <n v="48766"/>
    <m/>
  </r>
  <r>
    <x v="4"/>
    <s v="SD_DF"/>
    <s v="tp"/>
    <x v="1"/>
    <s v="fixed_intervals"/>
    <x v="1"/>
    <n v="127919.523"/>
    <n v="0.48742821216583249"/>
    <n v="5.411921501159668"/>
    <n v="0"/>
    <n v="4.4848505045008338E-17"/>
    <n v="0"/>
    <n v="0.28259554927449648"/>
    <n v="0.71740445072550374"/>
    <n v="0.34684887994313979"/>
    <n v="0.65315112005686005"/>
    <n v="4"/>
    <n v="617.6"/>
    <n v="0.48160888830542531"/>
    <n v="0.51839111169457419"/>
    <n v="134520"/>
    <n v="20"/>
    <n v="48750"/>
    <m/>
  </r>
  <r>
    <x v="4"/>
    <s v="SD_DF"/>
    <s v="tpc"/>
    <x v="0"/>
    <s v="fixed_intervals"/>
    <x v="1"/>
    <n v="127919.523"/>
    <n v="0.12170987129211421"/>
    <n v="0.22010293006896969"/>
    <n v="0"/>
    <n v="1.026016821691849E-16"/>
    <n v="0"/>
    <n v="0.28262117666356051"/>
    <n v="0.71737882333643943"/>
    <n v="0.34681785915127111"/>
    <n v="0.65318214084872872"/>
    <n v="4"/>
    <n v="617.70000000000005"/>
    <n v="0.48166079732228639"/>
    <n v="0.51833920267771338"/>
    <n v="118560"/>
    <n v="20"/>
    <n v="33016"/>
    <m/>
  </r>
  <r>
    <x v="4"/>
    <s v="SD_DF"/>
    <s v="tp"/>
    <x v="2"/>
    <s v="fixed_intervals"/>
    <x v="1"/>
    <n v="127919.523"/>
    <n v="0.46147189140319822"/>
    <n v="5.4886152029037474"/>
    <n v="0"/>
    <n v="4.4848505045008338E-17"/>
    <n v="0"/>
    <n v="0.28259554927449648"/>
    <n v="0.71740445072550374"/>
    <n v="0.34684887994313979"/>
    <n v="0.65315112005686005"/>
    <n v="4"/>
    <n v="617.6"/>
    <n v="0.48160888830542531"/>
    <n v="0.51839111169457419"/>
    <n v="134520"/>
    <n v="20"/>
    <n v="48750"/>
    <m/>
  </r>
  <r>
    <x v="4"/>
    <s v="SD_DF"/>
    <s v="tpc"/>
    <x v="1"/>
    <s v="fixed_intervals"/>
    <x v="1"/>
    <n v="127919.523"/>
    <n v="0.39608390331268312"/>
    <n v="5.398202204704285"/>
    <n v="0"/>
    <n v="1.010804633841373E-16"/>
    <n v="0"/>
    <n v="0.2825167440050973"/>
    <n v="0.71748325599490259"/>
    <n v="0.34694597666576371"/>
    <n v="0.65305402333423623"/>
    <n v="4"/>
    <n v="617.20000000000005"/>
    <n v="0.48113904679773251"/>
    <n v="0.51886095320226733"/>
    <n v="118560"/>
    <n v="20"/>
    <n v="33000"/>
    <m/>
  </r>
  <r>
    <x v="4"/>
    <s v="SD_DF"/>
    <s v="sp"/>
    <x v="0"/>
    <s v="fixed_intervals"/>
    <x v="1"/>
    <n v="127919.523"/>
    <n v="0.19114730358123769"/>
    <n v="0.55550816059112551"/>
    <n v="0"/>
    <n v="1.347782509008163E-16"/>
    <n v="0"/>
    <n v="0.28257797053986178"/>
    <n v="0.71742202946013844"/>
    <n v="0.34686912351655208"/>
    <n v="0.65313087648344781"/>
    <n v="4"/>
    <n v="617.5"/>
    <n v="0.48150550749939552"/>
    <n v="0.51849449250060409"/>
    <n v="134520"/>
    <n v="20"/>
    <n v="34936"/>
    <m/>
  </r>
  <r>
    <x v="4"/>
    <s v="SD_DF"/>
    <s v="tpc"/>
    <x v="2"/>
    <s v="fixed_intervals"/>
    <x v="1"/>
    <n v="127919.523"/>
    <n v="0.40975642204284668"/>
    <n v="5.4436418056488041"/>
    <n v="0"/>
    <n v="1.010804633841373E-16"/>
    <n v="0"/>
    <n v="0.2825167440050973"/>
    <n v="0.71748325599490259"/>
    <n v="0.34694597666576371"/>
    <n v="0.65305402333423623"/>
    <n v="4"/>
    <n v="617.20000000000005"/>
    <n v="0.48113904679773251"/>
    <n v="0.51886095320226733"/>
    <n v="118560"/>
    <n v="20"/>
    <n v="33000"/>
    <m/>
  </r>
  <r>
    <x v="4"/>
    <s v="SD_DF"/>
    <s v="sp"/>
    <x v="1"/>
    <s v="fixed_intervals"/>
    <x v="1"/>
    <n v="127919.523"/>
    <n v="0.42606205940246578"/>
    <n v="1.609587049484253"/>
    <n v="0"/>
    <n v="3.179596686361622E-16"/>
    <n v="0"/>
    <n v="0.28254300138094007"/>
    <n v="0.71745699861905998"/>
    <n v="0.3469082496254694"/>
    <n v="0.6530917503745306"/>
    <n v="4"/>
    <n v="617.29999999999995"/>
    <n v="0.48135174544028392"/>
    <n v="0.51864825455971564"/>
    <n v="134520"/>
    <n v="20"/>
    <n v="34920"/>
    <m/>
  </r>
  <r>
    <x v="4"/>
    <s v="SD_DF"/>
    <s v="sp"/>
    <x v="2"/>
    <s v="fixed_intervals"/>
    <x v="1"/>
    <n v="127919.523"/>
    <n v="0.41736042499542231"/>
    <n v="1.498907232284546"/>
    <n v="0"/>
    <n v="3.179596686361622E-16"/>
    <n v="0"/>
    <n v="0.28254300138094007"/>
    <n v="0.71745699861905998"/>
    <n v="0.3469082496254694"/>
    <n v="0.6530917503745306"/>
    <n v="4"/>
    <n v="617.29999999999995"/>
    <n v="0.48135174544028392"/>
    <n v="0.51864825455971564"/>
    <n v="134520"/>
    <n v="20"/>
    <n v="34920"/>
    <m/>
  </r>
  <r>
    <x v="4"/>
    <s v="SD_DF"/>
    <s v="spc"/>
    <x v="0"/>
    <s v="fixed_intervals"/>
    <x v="1"/>
    <n v="127919.523"/>
    <n v="0.1046427965164184"/>
    <n v="0.40642149448394771"/>
    <n v="0"/>
    <n v="1.3663337079275891E-16"/>
    <n v="0"/>
    <n v="0.2826031707654984"/>
    <n v="0.71739682923450176"/>
    <n v="0.34683981038614009"/>
    <n v="0.6531601896138598"/>
    <n v="4"/>
    <n v="617.6"/>
    <n v="0.48159026021332579"/>
    <n v="0.51840973978667382"/>
    <n v="117020"/>
    <n v="20"/>
    <n v="18766"/>
    <m/>
  </r>
  <r>
    <x v="4"/>
    <s v="SD_DF"/>
    <s v="spc"/>
    <x v="1"/>
    <s v="fixed_intervals"/>
    <x v="1"/>
    <n v="127919.523"/>
    <n v="0.32991302013397211"/>
    <n v="1.821185517311096"/>
    <n v="0"/>
    <n v="7.9856336281542799E-17"/>
    <n v="0"/>
    <n v="0.28254891571287699"/>
    <n v="0.71745108428712334"/>
    <n v="0.34690129364775768"/>
    <n v="0.65309870635224232"/>
    <n v="4"/>
    <n v="617.4"/>
    <n v="0.48139920776063982"/>
    <n v="0.51860079223935962"/>
    <n v="117020"/>
    <n v="20"/>
    <n v="18750"/>
    <m/>
  </r>
  <r>
    <x v="5"/>
    <s v="SD_DF"/>
    <s v="mc"/>
    <x v="0"/>
    <s v="fixed_intervals"/>
    <x v="1"/>
    <n v="164833.7449999997"/>
    <n v="0.16895501613616939"/>
    <n v="0.31719703674316407"/>
    <n v="0"/>
    <n v="2.0871348240812089E-15"/>
    <n v="0"/>
    <n v="0.26202314199110338"/>
    <n v="0.73797685800889889"/>
    <n v="0.26976196032871969"/>
    <n v="0.73023803967128031"/>
    <n v="4"/>
    <n v="816.1"/>
    <n v="0.47590580081571038"/>
    <n v="0.52409419918428857"/>
    <n v="92240"/>
    <n v="20"/>
    <n v="86137"/>
    <m/>
  </r>
  <r>
    <x v="4"/>
    <s v="SD_DF"/>
    <s v="spc"/>
    <x v="2"/>
    <s v="fixed_intervals"/>
    <x v="1"/>
    <n v="127919.523"/>
    <n v="0.32965209484100338"/>
    <n v="1.831044101715088"/>
    <n v="0"/>
    <n v="7.9856336281542799E-17"/>
    <n v="0"/>
    <n v="0.28254891571287699"/>
    <n v="0.71745108428712334"/>
    <n v="0.34690129364775768"/>
    <n v="0.65309870635224232"/>
    <n v="4"/>
    <n v="617.4"/>
    <n v="0.48139920776063982"/>
    <n v="0.51860079223935962"/>
    <n v="117020"/>
    <n v="20"/>
    <n v="18750"/>
    <m/>
  </r>
  <r>
    <x v="5"/>
    <s v="SD_DF"/>
    <s v="mc"/>
    <x v="1"/>
    <s v="fixed_intervals"/>
    <x v="1"/>
    <n v="164833.7449999997"/>
    <n v="0.37394561767578122"/>
    <n v="1.942245078086853"/>
    <n v="0"/>
    <n v="2.9805811576141421E-15"/>
    <n v="0"/>
    <n v="0.26199156353069558"/>
    <n v="0.73800843646930692"/>
    <n v="0.26979845468532349"/>
    <n v="0.7302015453146764"/>
    <n v="4"/>
    <n v="816"/>
    <n v="0.47574390697616031"/>
    <n v="0.52425609302383858"/>
    <n v="92240"/>
    <n v="20"/>
    <n v="86121"/>
    <m/>
  </r>
  <r>
    <x v="5"/>
    <s v="SD_DF"/>
    <s v="mc"/>
    <x v="2"/>
    <s v="fixed_intervals"/>
    <x v="1"/>
    <n v="164833.74500000029"/>
    <n v="0.40529816150665282"/>
    <n v="2.0081202983856201"/>
    <n v="0"/>
    <n v="2.9805811576141421E-15"/>
    <n v="0"/>
    <n v="0.26199156353069558"/>
    <n v="0.73800843646930692"/>
    <n v="0.26979845468532349"/>
    <n v="0.7302015453146764"/>
    <n v="4"/>
    <n v="816"/>
    <n v="0.47574390697616031"/>
    <n v="0.52425609302383858"/>
    <n v="92240"/>
    <n v="20"/>
    <n v="86121"/>
    <m/>
  </r>
  <r>
    <x v="5"/>
    <s v="SD_DF"/>
    <s v="tp"/>
    <x v="0"/>
    <s v="fixed_intervals"/>
    <x v="1"/>
    <n v="164833.745"/>
    <n v="0.1945852756500244"/>
    <n v="0.35971670150756829"/>
    <n v="0"/>
    <n v="1.054356606998171E-16"/>
    <n v="0"/>
    <n v="0.26202314199110288"/>
    <n v="0.73797685800889723"/>
    <n v="0.26976196032871969"/>
    <n v="0.73023803967128031"/>
    <n v="4"/>
    <n v="816.1"/>
    <n v="0.47590580081571049"/>
    <n v="0.52409419918428934"/>
    <n v="178770"/>
    <n v="20"/>
    <n v="65016"/>
    <m/>
  </r>
  <r>
    <x v="5"/>
    <s v="SD_DF"/>
    <s v="tpc"/>
    <x v="0"/>
    <s v="fixed_intervals"/>
    <x v="1"/>
    <n v="164833.745"/>
    <n v="0.18119959831237789"/>
    <n v="0.30585286617279051"/>
    <n v="0"/>
    <n v="8.8448092606448051E-17"/>
    <n v="0"/>
    <n v="0.26202314199110283"/>
    <n v="0.73797685800889712"/>
    <n v="0.26976196032871969"/>
    <n v="0.73023803967128031"/>
    <n v="4"/>
    <n v="816.1"/>
    <n v="0.4759058008157106"/>
    <n v="0.52409419918428912"/>
    <n v="157560"/>
    <n v="20"/>
    <n v="44016"/>
    <m/>
  </r>
  <r>
    <x v="5"/>
    <s v="SD_DF"/>
    <s v="tp"/>
    <x v="1"/>
    <s v="fixed_intervals"/>
    <x v="1"/>
    <n v="164833.745"/>
    <n v="0.68407917022705078"/>
    <n v="7.0728763580322269"/>
    <n v="0"/>
    <n v="1.595998909490428E-16"/>
    <n v="0"/>
    <n v="0.26197793947986858"/>
    <n v="0.73802206052013153"/>
    <n v="0.26981196811388092"/>
    <n v="0.73018803188611903"/>
    <n v="4"/>
    <n v="816"/>
    <n v="0.47572859248954719"/>
    <n v="0.52427140751045287"/>
    <n v="178770"/>
    <n v="20"/>
    <n v="65000"/>
    <m/>
  </r>
  <r>
    <x v="5"/>
    <s v="SD_DF"/>
    <s v="tp"/>
    <x v="2"/>
    <s v="fixed_intervals"/>
    <x v="1"/>
    <n v="164833.74500000011"/>
    <n v="0.68170499801635742"/>
    <n v="7.7162022590637207"/>
    <n v="0"/>
    <n v="1.595998909490428E-16"/>
    <n v="0"/>
    <n v="0.26197793947986858"/>
    <n v="0.73802206052013153"/>
    <n v="0.26981196811388092"/>
    <n v="0.73018803188611903"/>
    <n v="4"/>
    <n v="816"/>
    <n v="0.47572859248954719"/>
    <n v="0.52427140751045287"/>
    <n v="178770"/>
    <n v="20"/>
    <n v="65000"/>
    <m/>
  </r>
  <r>
    <x v="5"/>
    <s v="SD_DF"/>
    <s v="tpc"/>
    <x v="1"/>
    <s v="fixed_intervals"/>
    <x v="1"/>
    <n v="164833.745"/>
    <n v="0.62547552585601807"/>
    <n v="7.5495508432388307"/>
    <n v="0"/>
    <n v="1.4203282963764549E-16"/>
    <n v="0"/>
    <n v="0.2620195542189398"/>
    <n v="0.73798044578106015"/>
    <n v="0.26976891193510721"/>
    <n v="0.73023108806489279"/>
    <n v="4"/>
    <n v="816.1"/>
    <n v="0.47589595065942092"/>
    <n v="0.52410404934057864"/>
    <n v="157560"/>
    <n v="20"/>
    <n v="44000"/>
    <m/>
  </r>
  <r>
    <x v="5"/>
    <s v="SD_DF"/>
    <s v="sp"/>
    <x v="0"/>
    <s v="fixed_intervals"/>
    <x v="1"/>
    <n v="164833.745"/>
    <n v="0.2504335403442382"/>
    <n v="0.73317759037017827"/>
    <n v="0"/>
    <n v="1.059282533235887E-16"/>
    <n v="0"/>
    <n v="0.26202314199110288"/>
    <n v="0.73797685800889723"/>
    <n v="0.26976196032871969"/>
    <n v="0.73023803967128031"/>
    <n v="4"/>
    <n v="816.1"/>
    <n v="0.47590580081571049"/>
    <n v="0.52409419918428946"/>
    <n v="178770"/>
    <n v="20"/>
    <n v="46436"/>
    <m/>
  </r>
  <r>
    <x v="5"/>
    <s v="SD_DF"/>
    <s v="tpc"/>
    <x v="2"/>
    <s v="fixed_intervals"/>
    <x v="1"/>
    <n v="164833.745"/>
    <n v="0.60323662757873531"/>
    <n v="7.0611879110336302"/>
    <n v="0"/>
    <n v="1.4203282963764549E-16"/>
    <n v="0"/>
    <n v="0.2620195542189398"/>
    <n v="0.73798044578106015"/>
    <n v="0.26976891193510721"/>
    <n v="0.73023108806489279"/>
    <n v="4"/>
    <n v="816.1"/>
    <n v="0.47589595065942092"/>
    <n v="0.52410404934057864"/>
    <n v="157560"/>
    <n v="20"/>
    <n v="44000"/>
    <m/>
  </r>
  <r>
    <x v="5"/>
    <s v="SD_DF"/>
    <s v="sp"/>
    <x v="1"/>
    <s v="fixed_intervals"/>
    <x v="1"/>
    <n v="164833.745"/>
    <n v="0.60496876239776609"/>
    <n v="2.0640506505966192"/>
    <n v="0"/>
    <n v="6.7561390948694186E-16"/>
    <n v="0"/>
    <n v="0.26193875717571269"/>
    <n v="0.7380612428242872"/>
    <n v="0.26985123584868542"/>
    <n v="0.73014876415131447"/>
    <n v="4"/>
    <n v="815.9"/>
    <n v="0.47569351691212758"/>
    <n v="0.52430648308787242"/>
    <n v="178770"/>
    <n v="20"/>
    <n v="46420"/>
    <m/>
  </r>
  <r>
    <x v="5"/>
    <s v="SD_DF"/>
    <s v="sp"/>
    <x v="2"/>
    <s v="fixed_intervals"/>
    <x v="1"/>
    <n v="164833.745"/>
    <n v="0.60829474925994875"/>
    <n v="1.955892205238343"/>
    <n v="0"/>
    <n v="6.7561390948694186E-16"/>
    <n v="0"/>
    <n v="0.26193875717571269"/>
    <n v="0.7380612428242872"/>
    <n v="0.26985123584868542"/>
    <n v="0.73014876415131447"/>
    <n v="4"/>
    <n v="815.9"/>
    <n v="0.47569351691212758"/>
    <n v="0.52430648308787242"/>
    <n v="178770"/>
    <n v="20"/>
    <n v="46420"/>
    <m/>
  </r>
  <r>
    <x v="0"/>
    <s v="DD_DF"/>
    <s v="mc"/>
    <x v="0"/>
    <s v="fixed_intervals"/>
    <x v="2"/>
    <n v="70413.693999999974"/>
    <n v="4.4033384323119998E-2"/>
    <n v="7.5519895553588803E-2"/>
    <n v="0"/>
    <n v="6.4900758909895332E-16"/>
    <n v="0"/>
    <n v="0.2972765919552906"/>
    <n v="0.70272340804470979"/>
    <n v="0.4202357565071827"/>
    <n v="0.5797642434928173"/>
    <n v="3"/>
    <n v="317"/>
    <n v="0.53344535869033716"/>
    <n v="0.4665546413096629"/>
    <n v="27130"/>
    <n v="15"/>
    <n v="24828"/>
    <m/>
  </r>
  <r>
    <x v="5"/>
    <s v="SD_DF"/>
    <s v="spc"/>
    <x v="0"/>
    <s v="fixed_intervals"/>
    <x v="1"/>
    <n v="164833.745"/>
    <n v="0.14107022285461421"/>
    <n v="0.54638793468475344"/>
    <n v="0"/>
    <n v="1.060045290986376E-16"/>
    <n v="0"/>
    <n v="0.26202314199110288"/>
    <n v="0.73797685800889723"/>
    <n v="0.26976196032871969"/>
    <n v="0.73023803967128031"/>
    <n v="4"/>
    <n v="816.1"/>
    <n v="0.47590580081571049"/>
    <n v="0.52409419918428946"/>
    <n v="156020"/>
    <n v="20"/>
    <n v="25016"/>
    <m/>
  </r>
  <r>
    <x v="0"/>
    <s v="DD_DF"/>
    <s v="mc"/>
    <x v="1"/>
    <s v="fixed_intervals"/>
    <x v="2"/>
    <n v="70413.693999999974"/>
    <n v="8.26534748077392E-2"/>
    <n v="0.24999349117279049"/>
    <n v="0"/>
    <n v="7.9156043695887762E-16"/>
    <n v="0"/>
    <n v="0.29725314348213788"/>
    <n v="0.70274685651786217"/>
    <n v="0.42026830133228671"/>
    <n v="0.57973169866771324"/>
    <n v="3"/>
    <n v="317"/>
    <n v="0.53336329074345668"/>
    <n v="0.46663670925654338"/>
    <n v="27130"/>
    <n v="15"/>
    <n v="24816"/>
    <m/>
  </r>
  <r>
    <x v="5"/>
    <s v="SD_DF"/>
    <s v="spc"/>
    <x v="1"/>
    <s v="fixed_intervals"/>
    <x v="1"/>
    <n v="164833.745"/>
    <n v="0.44406492710113521"/>
    <n v="2.5154428720474238"/>
    <n v="0"/>
    <n v="1.2425071472488369E-16"/>
    <n v="0"/>
    <n v="0.26196685493881289"/>
    <n v="0.73803314506118711"/>
    <n v="0.26982448005218318"/>
    <n v="0.73017551994781671"/>
    <n v="4"/>
    <n v="815.9"/>
    <n v="0.47569704312004291"/>
    <n v="0.52430295687995698"/>
    <n v="156020"/>
    <n v="20"/>
    <n v="25000"/>
    <m/>
  </r>
  <r>
    <x v="0"/>
    <s v="DD_DF"/>
    <s v="mc"/>
    <x v="2"/>
    <s v="fixed_intervals"/>
    <x v="2"/>
    <n v="70413.694000000018"/>
    <n v="8.6007070541381694E-2"/>
    <n v="0.2518618106842041"/>
    <n v="0"/>
    <n v="7.9156043695887762E-16"/>
    <n v="0"/>
    <n v="0.29725314348213788"/>
    <n v="0.70274685651786217"/>
    <n v="0.42026830133228671"/>
    <n v="0.57973169866771324"/>
    <n v="3"/>
    <n v="317"/>
    <n v="0.53336329074345668"/>
    <n v="0.46663670925654338"/>
    <n v="27130"/>
    <n v="15"/>
    <n v="24816"/>
    <m/>
  </r>
  <r>
    <x v="0"/>
    <s v="DD_DF"/>
    <s v="tp"/>
    <x v="0"/>
    <s v="fixed_intervals"/>
    <x v="2"/>
    <n v="70413.693999999989"/>
    <n v="4.6692681312560901E-2"/>
    <n v="7.2369647026061898E-2"/>
    <n v="0"/>
    <n v="6.1360378410760826E-17"/>
    <n v="0"/>
    <n v="0.29727659195529049"/>
    <n v="0.70272340804470956"/>
    <n v="0.4202357565071827"/>
    <n v="0.5797642434928173"/>
    <n v="3"/>
    <n v="317"/>
    <n v="0.53344535869033682"/>
    <n v="0.4665546413096629"/>
    <n v="41565"/>
    <n v="15"/>
    <n v="18762"/>
    <m/>
  </r>
  <r>
    <x v="0"/>
    <s v="DD_DF"/>
    <s v="tpc"/>
    <x v="0"/>
    <s v="fixed_intervals"/>
    <x v="2"/>
    <n v="70413.693999999989"/>
    <n v="3.9742588996887103E-2"/>
    <n v="6.0890984535217199E-2"/>
    <n v="0"/>
    <n v="1.2310659013847789E-16"/>
    <n v="0"/>
    <n v="0.29727659195529049"/>
    <n v="0.70272340804470956"/>
    <n v="0.4202357565071827"/>
    <n v="0.5797642434928173"/>
    <n v="3"/>
    <n v="317"/>
    <n v="0.53344535869033693"/>
    <n v="0.46655464130966268"/>
    <n v="35445"/>
    <n v="15"/>
    <n v="12762"/>
    <m/>
  </r>
  <r>
    <x v="0"/>
    <s v="DD_DF"/>
    <s v="tp"/>
    <x v="1"/>
    <s v="fixed_intervals"/>
    <x v="2"/>
    <n v="70413.694000000003"/>
    <n v="0.165560221672058"/>
    <n v="2.7870416402816769"/>
    <n v="0"/>
    <n v="1.0410276254847169E-16"/>
    <n v="0"/>
    <n v="0.29723173995894658"/>
    <n v="0.70276826004105331"/>
    <n v="0.4202965856067068"/>
    <n v="0.57970341439329309"/>
    <n v="3"/>
    <n v="316.89999999999998"/>
    <n v="0.53328542674669743"/>
    <n v="0.46671457325330229"/>
    <n v="41565"/>
    <n v="15"/>
    <n v="18750"/>
    <m/>
  </r>
  <r>
    <x v="0"/>
    <s v="DD_DF"/>
    <s v="tp"/>
    <x v="2"/>
    <s v="fixed_intervals"/>
    <x v="2"/>
    <n v="70413.693999999989"/>
    <n v="0.1655157089233398"/>
    <n v="2.8801954746246339"/>
    <n v="0"/>
    <n v="1.0410276254847169E-16"/>
    <n v="0"/>
    <n v="0.29723173995894658"/>
    <n v="0.70276826004105331"/>
    <n v="0.4202965856067068"/>
    <n v="0.57970341439329309"/>
    <n v="3"/>
    <n v="316.89999999999998"/>
    <n v="0.53328542674669743"/>
    <n v="0.46671457325330229"/>
    <n v="41565"/>
    <n v="15"/>
    <n v="18750"/>
    <m/>
  </r>
  <r>
    <x v="5"/>
    <s v="SD_DF"/>
    <s v="spc"/>
    <x v="2"/>
    <s v="fixed_intervals"/>
    <x v="1"/>
    <n v="164833.745"/>
    <n v="0.45593302249908441"/>
    <n v="2.6018866062164312"/>
    <n v="0"/>
    <n v="1.2425071472488369E-16"/>
    <n v="0"/>
    <n v="0.26196685493881289"/>
    <n v="0.73803314506118711"/>
    <n v="0.26982448005218318"/>
    <n v="0.73017551994781671"/>
    <n v="4"/>
    <n v="815.9"/>
    <n v="0.47569704312004291"/>
    <n v="0.52430295687995698"/>
    <n v="156020"/>
    <n v="20"/>
    <n v="25000"/>
    <m/>
  </r>
  <r>
    <x v="0"/>
    <s v="DD_DF"/>
    <s v="tpc"/>
    <x v="1"/>
    <s v="fixed_intervals"/>
    <x v="2"/>
    <n v="70413.693999999989"/>
    <n v="0.12363080978393549"/>
    <n v="2.7235372543334959"/>
    <n v="0"/>
    <n v="1.031587802485163E-16"/>
    <n v="0"/>
    <n v="0.29722529842026901"/>
    <n v="0.70277470157973121"/>
    <n v="0.4203070216062888"/>
    <n v="0.57969297839371126"/>
    <n v="3"/>
    <n v="316.89999999999998"/>
    <n v="0.53328096995382013"/>
    <n v="0.46671903004617948"/>
    <n v="35445"/>
    <n v="15"/>
    <n v="12750"/>
    <m/>
  </r>
  <r>
    <x v="0"/>
    <s v="DD_DF"/>
    <s v="sp"/>
    <x v="0"/>
    <s v="fixed_intervals"/>
    <x v="2"/>
    <n v="70413.693999999989"/>
    <n v="5.7937979698181E-2"/>
    <n v="0.13344359397888181"/>
    <n v="0"/>
    <n v="1.02858048460582E-16"/>
    <n v="0"/>
    <n v="0.29727659195529049"/>
    <n v="0.70272340804470934"/>
    <n v="0.4202357565071827"/>
    <n v="0.5797642434928173"/>
    <n v="3"/>
    <n v="317"/>
    <n v="0.53344535869033716"/>
    <n v="0.46655464130966301"/>
    <n v="41565"/>
    <n v="15"/>
    <n v="13752"/>
    <m/>
  </r>
  <r>
    <x v="0"/>
    <s v="DD_DF"/>
    <s v="sp"/>
    <x v="1"/>
    <s v="fixed_intervals"/>
    <x v="2"/>
    <n v="70413.693999999989"/>
    <n v="0.14785382747650139"/>
    <n v="0.44479613304138182"/>
    <n v="0"/>
    <n v="4.5606729374816908E-16"/>
    <n v="0"/>
    <n v="0.29723173995894658"/>
    <n v="0.70276826004105319"/>
    <n v="0.4202965856067068"/>
    <n v="0.57970341439329309"/>
    <n v="3"/>
    <n v="316.89999999999998"/>
    <n v="0.53328542674669777"/>
    <n v="0.46671457325330251"/>
    <n v="41565"/>
    <n v="15"/>
    <n v="13740"/>
    <m/>
  </r>
  <r>
    <x v="0"/>
    <s v="DD_DF"/>
    <s v="tpc"/>
    <x v="2"/>
    <s v="fixed_intervals"/>
    <x v="2"/>
    <n v="70413.693999999989"/>
    <n v="0.1248803853988647"/>
    <n v="2.6490346908569342"/>
    <n v="0"/>
    <n v="1.031587802485163E-16"/>
    <n v="0"/>
    <n v="0.29722529842026901"/>
    <n v="0.70277470157973121"/>
    <n v="0.4203070216062888"/>
    <n v="0.57969297839371126"/>
    <n v="3"/>
    <n v="316.89999999999998"/>
    <n v="0.53328096995382013"/>
    <n v="0.46671903004617948"/>
    <n v="35445"/>
    <n v="15"/>
    <n v="12750"/>
    <m/>
  </r>
  <r>
    <x v="0"/>
    <s v="DD_DF"/>
    <s v="sp"/>
    <x v="2"/>
    <s v="fixed_intervals"/>
    <x v="2"/>
    <n v="70413.694000000018"/>
    <n v="0.13227150440216059"/>
    <n v="0.41759684085845949"/>
    <n v="0"/>
    <n v="4.5606729374816908E-16"/>
    <n v="0"/>
    <n v="0.29723173995894658"/>
    <n v="0.70276826004105319"/>
    <n v="0.4202965856067068"/>
    <n v="0.57970341439329309"/>
    <n v="3"/>
    <n v="316.89999999999998"/>
    <n v="0.53328542674669777"/>
    <n v="0.46671457325330251"/>
    <n v="41565"/>
    <n v="15"/>
    <n v="13740"/>
    <m/>
  </r>
  <r>
    <x v="0"/>
    <s v="DD_DF"/>
    <s v="spc"/>
    <x v="0"/>
    <s v="fixed_intervals"/>
    <x v="2"/>
    <n v="70413.693999999989"/>
    <n v="3.53009700775146E-2"/>
    <n v="9.9056410789489693E-2"/>
    <n v="0"/>
    <n v="1.6363287952881541E-16"/>
    <n v="0"/>
    <n v="0.29725314348213783"/>
    <n v="0.70274685651786206"/>
    <n v="0.42026830133228671"/>
    <n v="0.57973169866771324"/>
    <n v="3"/>
    <n v="317"/>
    <n v="0.53336329074345656"/>
    <n v="0.4666367092565436"/>
    <n v="34765"/>
    <n v="15"/>
    <n v="7512"/>
    <m/>
  </r>
  <r>
    <x v="0"/>
    <s v="DD_DF"/>
    <s v="spc"/>
    <x v="1"/>
    <s v="fixed_intervals"/>
    <x v="2"/>
    <n v="70413.694000000003"/>
    <n v="9.85159397125243E-2"/>
    <n v="0.63096280097961421"/>
    <n v="0"/>
    <n v="1.454350671565101E-16"/>
    <n v="0"/>
    <n v="0.29723173995894658"/>
    <n v="0.70276826004105319"/>
    <n v="0.4202965856067068"/>
    <n v="0.57970341439329309"/>
    <n v="3"/>
    <n v="316.89999999999998"/>
    <n v="0.53328542674669765"/>
    <n v="0.4667145732533024"/>
    <n v="34765"/>
    <n v="15"/>
    <n v="7500"/>
    <m/>
  </r>
  <r>
    <x v="0"/>
    <s v="DD_DF"/>
    <s v="spc"/>
    <x v="2"/>
    <s v="fixed_intervals"/>
    <x v="2"/>
    <n v="70413.694000000018"/>
    <n v="9.3675732612609794E-2"/>
    <n v="0.6285167932510376"/>
    <n v="0"/>
    <n v="1.454350671565101E-16"/>
    <n v="0"/>
    <n v="0.29723173995894658"/>
    <n v="0.70276826004105319"/>
    <n v="0.4202965856067068"/>
    <n v="0.57970341439329309"/>
    <n v="3"/>
    <n v="316.89999999999998"/>
    <n v="0.53328542674669765"/>
    <n v="0.4667145732533024"/>
    <n v="34765"/>
    <n v="15"/>
    <n v="7500"/>
    <m/>
  </r>
  <r>
    <x v="1"/>
    <s v="DD_DF"/>
    <s v="mc"/>
    <x v="0"/>
    <s v="fixed_intervals"/>
    <x v="2"/>
    <n v="101681.742"/>
    <n v="6.6123485565185505E-2"/>
    <n v="0.11546580791473381"/>
    <n v="0"/>
    <n v="4.1588815340154508E-16"/>
    <n v="0"/>
    <n v="0.25979800960442778"/>
    <n v="0.74020199039557233"/>
    <n v="0.32632530769420731"/>
    <n v="0.67367469230579269"/>
    <n v="3"/>
    <n v="470.1"/>
    <n v="0.5225705041786155"/>
    <n v="0.4774294958213845"/>
    <n v="40680"/>
    <n v="15"/>
    <n v="37228"/>
    <m/>
  </r>
  <r>
    <x v="1"/>
    <s v="DD_DF"/>
    <s v="mc"/>
    <x v="1"/>
    <s v="fixed_intervals"/>
    <x v="2"/>
    <n v="101681.742"/>
    <n v="0.13900651931762689"/>
    <n v="0.40674629211425778"/>
    <n v="0"/>
    <n v="6.3669426990534085E-16"/>
    <n v="0"/>
    <n v="0.25975416909521831"/>
    <n v="0.74024583090478202"/>
    <n v="0.32638127248187648"/>
    <n v="0.67361872751812357"/>
    <n v="3"/>
    <n v="469.9"/>
    <n v="0.52243781065852357"/>
    <n v="0.47756218934147648"/>
    <n v="40680"/>
    <n v="15"/>
    <n v="37216"/>
    <m/>
  </r>
  <r>
    <x v="1"/>
    <s v="DD_DF"/>
    <s v="mc"/>
    <x v="2"/>
    <s v="fixed_intervals"/>
    <x v="2"/>
    <n v="101681.742"/>
    <n v="0.13853130340576161"/>
    <n v="0.40326941013336182"/>
    <n v="0"/>
    <n v="6.3669426990534085E-16"/>
    <n v="0"/>
    <n v="0.25975416909521831"/>
    <n v="0.74024583090478202"/>
    <n v="0.32638127248187648"/>
    <n v="0.67361872751812357"/>
    <n v="3"/>
    <n v="469.9"/>
    <n v="0.52243781065852357"/>
    <n v="0.47756218934147648"/>
    <n v="40680"/>
    <n v="15"/>
    <n v="37216"/>
    <m/>
  </r>
  <r>
    <x v="1"/>
    <s v="DD_DF"/>
    <s v="tp"/>
    <x v="0"/>
    <s v="fixed_intervals"/>
    <x v="2"/>
    <n v="101681.742"/>
    <n v="7.1825957298278703E-2"/>
    <n v="0.11370315551757811"/>
    <n v="0"/>
    <n v="4.3428018219530179E-17"/>
    <n v="0"/>
    <n v="0.25979800960442778"/>
    <n v="0.74020199039557233"/>
    <n v="0.32632530769420731"/>
    <n v="0.67367469230579269"/>
    <n v="3"/>
    <n v="470.1"/>
    <n v="0.5225705041786155"/>
    <n v="0.4774294958213845"/>
    <n v="61940"/>
    <n v="15"/>
    <n v="28137"/>
    <m/>
  </r>
  <r>
    <x v="1"/>
    <s v="DD_DF"/>
    <s v="tpc"/>
    <x v="0"/>
    <s v="fixed_intervals"/>
    <x v="2"/>
    <n v="101681.742"/>
    <n v="5.9233880043029701E-2"/>
    <n v="9.6387481689453006E-2"/>
    <n v="0"/>
    <n v="1.148902420721379E-16"/>
    <n v="0"/>
    <n v="0.25979800960442778"/>
    <n v="0.74020199039557222"/>
    <n v="0.32632530769420731"/>
    <n v="0.67367469230579269"/>
    <n v="3"/>
    <n v="470.1"/>
    <n v="0.52257050417861561"/>
    <n v="0.47742949582138461"/>
    <n v="52820"/>
    <n v="15"/>
    <n v="19137"/>
    <m/>
  </r>
  <r>
    <x v="1"/>
    <s v="DD_DF"/>
    <s v="tp"/>
    <x v="1"/>
    <s v="fixed_intervals"/>
    <x v="2"/>
    <n v="101681.742"/>
    <n v="0.26213369369506828"/>
    <n v="5.1467420816421514"/>
    <n v="0"/>
    <n v="1.575279252921249E-16"/>
    <n v="0"/>
    <n v="0.25974361591286171"/>
    <n v="0.74025638408713845"/>
    <n v="0.32639640141153808"/>
    <n v="0.67360359858846197"/>
    <n v="3"/>
    <n v="469.9"/>
    <n v="0.52243700441011875"/>
    <n v="0.4775629955898813"/>
    <n v="61940"/>
    <n v="15"/>
    <n v="28125"/>
    <m/>
  </r>
  <r>
    <x v="1"/>
    <s v="DD_DF"/>
    <s v="tp"/>
    <x v="2"/>
    <s v="fixed_intervals"/>
    <x v="2"/>
    <n v="101681.742"/>
    <n v="0.27593860626220701"/>
    <n v="5.2422152042388914"/>
    <n v="0"/>
    <n v="1.575279252921249E-16"/>
    <n v="0"/>
    <n v="0.25974361591286171"/>
    <n v="0.74025638408713845"/>
    <n v="0.32639640141153808"/>
    <n v="0.67360359858846197"/>
    <n v="3"/>
    <n v="469.9"/>
    <n v="0.52243700441011875"/>
    <n v="0.4775629955898813"/>
    <n v="61940"/>
    <n v="15"/>
    <n v="28125"/>
    <m/>
  </r>
  <r>
    <x v="1"/>
    <s v="DD_DF"/>
    <s v="tpc"/>
    <x v="1"/>
    <s v="fixed_intervals"/>
    <x v="2"/>
    <n v="101681.742"/>
    <n v="0.2285372257232666"/>
    <n v="4.6651021003723141"/>
    <n v="0"/>
    <n v="1.1397219242069799E-16"/>
    <n v="0"/>
    <n v="0.2597645886860076"/>
    <n v="0.7402354113139924"/>
    <n v="0.32636765023608288"/>
    <n v="0.67363234976391717"/>
    <n v="3"/>
    <n v="470"/>
    <n v="0.52250144264767184"/>
    <n v="0.47749855735232821"/>
    <n v="52820"/>
    <n v="15"/>
    <n v="19125"/>
    <m/>
  </r>
  <r>
    <x v="1"/>
    <s v="DD_DF"/>
    <s v="tpc"/>
    <x v="2"/>
    <s v="fixed_intervals"/>
    <x v="2"/>
    <n v="101681.742"/>
    <n v="0.21615145206451411"/>
    <n v="4.4618541717529299"/>
    <n v="0"/>
    <n v="1.1397219242069799E-16"/>
    <n v="0"/>
    <n v="0.2597645886860076"/>
    <n v="0.7402354113139924"/>
    <n v="0.32636765023608288"/>
    <n v="0.67363234976391717"/>
    <n v="3"/>
    <n v="470"/>
    <n v="0.52250144264767184"/>
    <n v="0.47749855735232821"/>
    <n v="52820"/>
    <n v="15"/>
    <n v="19125"/>
    <m/>
  </r>
  <r>
    <x v="1"/>
    <s v="DD_DF"/>
    <s v="sp"/>
    <x v="0"/>
    <s v="fixed_intervals"/>
    <x v="2"/>
    <n v="101681.742"/>
    <n v="8.4280896186828505E-2"/>
    <n v="0.19793419837951651"/>
    <n v="0"/>
    <n v="1.8606301806371769E-16"/>
    <n v="0"/>
    <n v="0.25979800960442778"/>
    <n v="0.74020199039557233"/>
    <n v="0.32632530769420731"/>
    <n v="0.67367469230579269"/>
    <n v="3"/>
    <n v="470.1"/>
    <n v="0.5225705041786155"/>
    <n v="0.47742949582138461"/>
    <n v="61940"/>
    <n v="15"/>
    <n v="20502"/>
    <m/>
  </r>
  <r>
    <x v="1"/>
    <s v="DD_DF"/>
    <s v="sp"/>
    <x v="1"/>
    <s v="fixed_intervals"/>
    <x v="2"/>
    <n v="101681.742"/>
    <n v="0.22837655544280999"/>
    <n v="0.70579707622528076"/>
    <n v="0"/>
    <n v="3.7376342129138651E-16"/>
    <n v="0"/>
    <n v="0.2597541690952182"/>
    <n v="0.74024583090478158"/>
    <n v="0.32638127248187648"/>
    <n v="0.67361872751812357"/>
    <n v="3"/>
    <n v="469.9"/>
    <n v="0.52243781065852357"/>
    <n v="0.47756218934147648"/>
    <n v="61940"/>
    <n v="15"/>
    <n v="20490"/>
    <m/>
  </r>
  <r>
    <x v="1"/>
    <s v="DD_DF"/>
    <s v="sp"/>
    <x v="2"/>
    <s v="fixed_intervals"/>
    <x v="2"/>
    <n v="101681.742"/>
    <n v="0.22318785190582269"/>
    <n v="0.6991267204284668"/>
    <n v="0"/>
    <n v="3.7376342129138651E-16"/>
    <n v="0"/>
    <n v="0.2597541690952182"/>
    <n v="0.74024583090478158"/>
    <n v="0.32638127248187648"/>
    <n v="0.67361872751812357"/>
    <n v="3"/>
    <n v="469.9"/>
    <n v="0.52243781065852357"/>
    <n v="0.47756218934147648"/>
    <n v="61940"/>
    <n v="15"/>
    <n v="20490"/>
    <m/>
  </r>
  <r>
    <x v="1"/>
    <s v="DD_DF"/>
    <s v="spc"/>
    <x v="0"/>
    <s v="fixed_intervals"/>
    <x v="2"/>
    <n v="101681.742"/>
    <n v="4.67502355575561E-2"/>
    <n v="0.15166249275207511"/>
    <n v="0"/>
    <n v="1.7071986574072061E-16"/>
    <n v="0"/>
    <n v="0.25977703683128189"/>
    <n v="0.74022296316871816"/>
    <n v="0.32635405886966251"/>
    <n v="0.67364594113033749"/>
    <n v="3"/>
    <n v="470"/>
    <n v="0.5225060659410623"/>
    <n v="0.47749393405893781"/>
    <n v="52140"/>
    <n v="15"/>
    <n v="11262"/>
    <m/>
  </r>
  <r>
    <x v="1"/>
    <s v="DD_DF"/>
    <s v="spc"/>
    <x v="1"/>
    <s v="fixed_intervals"/>
    <x v="2"/>
    <n v="101681.742"/>
    <n v="0.14785478115081779"/>
    <n v="1.057474875450134"/>
    <n v="0"/>
    <n v="8.4527638847965156E-17"/>
    <n v="0"/>
    <n v="0.2597645886860076"/>
    <n v="0.7402354113139924"/>
    <n v="0.32636765023608288"/>
    <n v="0.67363234976391717"/>
    <n v="3"/>
    <n v="470"/>
    <n v="0.52250144264767184"/>
    <n v="0.47749855735232821"/>
    <n v="52140"/>
    <n v="15"/>
    <n v="11250"/>
    <m/>
  </r>
  <r>
    <x v="2"/>
    <s v="DD_DF"/>
    <s v="mc"/>
    <x v="0"/>
    <s v="fixed_intervals"/>
    <x v="2"/>
    <n v="133096.51899999991"/>
    <n v="9.1947031021118106E-2"/>
    <n v="0.16308336257934569"/>
    <n v="0"/>
    <n v="1.1841020741873091E-15"/>
    <n v="0"/>
    <n v="0.25001682992048518"/>
    <n v="0.74998317007951587"/>
    <n v="0.26123787102909402"/>
    <n v="0.73876212897090587"/>
    <n v="3"/>
    <n v="633.9"/>
    <n v="0.53535809824138103"/>
    <n v="0.46464190175861841"/>
    <n v="54230"/>
    <n v="15"/>
    <n v="49628"/>
    <m/>
  </r>
  <r>
    <x v="1"/>
    <s v="DD_DF"/>
    <s v="spc"/>
    <x v="2"/>
    <s v="fixed_intervals"/>
    <x v="2"/>
    <n v="101681.742"/>
    <n v="0.1517945528030395"/>
    <n v="1.0732636213302611"/>
    <n v="0"/>
    <n v="8.4527638847965156E-17"/>
    <n v="0"/>
    <n v="0.2597645886860076"/>
    <n v="0.7402354113139924"/>
    <n v="0.32636765023608288"/>
    <n v="0.67363234976391717"/>
    <n v="3"/>
    <n v="470"/>
    <n v="0.52250144264767184"/>
    <n v="0.47749855735232821"/>
    <n v="52140"/>
    <n v="15"/>
    <n v="11250"/>
    <m/>
  </r>
  <r>
    <x v="2"/>
    <s v="DD_DF"/>
    <s v="mc"/>
    <x v="1"/>
    <s v="fixed_intervals"/>
    <x v="2"/>
    <n v="133096.5189999998"/>
    <n v="0.21525690555572499"/>
    <n v="0.62105703353881836"/>
    <n v="0"/>
    <n v="1.684910888144996E-15"/>
    <n v="0"/>
    <n v="0.24995569290510561"/>
    <n v="0.75004430709489545"/>
    <n v="0.26129648673690858"/>
    <n v="0.73870351326309136"/>
    <n v="3"/>
    <n v="633.6"/>
    <n v="0.53487549985165395"/>
    <n v="0.46512450014834539"/>
    <n v="54230"/>
    <n v="15"/>
    <n v="49616"/>
    <m/>
  </r>
  <r>
    <x v="2"/>
    <s v="DD_DF"/>
    <s v="mc"/>
    <x v="2"/>
    <s v="fixed_intervals"/>
    <x v="2"/>
    <n v="133096.519"/>
    <n v="0.21755535602569581"/>
    <n v="0.6407945871353149"/>
    <n v="0"/>
    <n v="1.684910888144996E-15"/>
    <n v="0"/>
    <n v="0.24995569290510561"/>
    <n v="0.75004430709489545"/>
    <n v="0.26129648673690858"/>
    <n v="0.73870351326309136"/>
    <n v="3"/>
    <n v="633.6"/>
    <n v="0.53487549985165395"/>
    <n v="0.46512450014834539"/>
    <n v="54230"/>
    <n v="15"/>
    <n v="49616"/>
    <m/>
  </r>
  <r>
    <x v="2"/>
    <s v="DD_DF"/>
    <s v="tp"/>
    <x v="0"/>
    <s v="fixed_intervals"/>
    <x v="2"/>
    <n v="133096.519"/>
    <n v="9.8559689521789506E-2"/>
    <n v="0.16165685653686521"/>
    <n v="0"/>
    <n v="1.4266813692001931E-16"/>
    <n v="0"/>
    <n v="0.25001682992048491"/>
    <n v="0.74998317007951465"/>
    <n v="0.26123787102909402"/>
    <n v="0.73876212897090587"/>
    <n v="3"/>
    <n v="633.9"/>
    <n v="0.53535809824138125"/>
    <n v="0.46464190175861919"/>
    <n v="82315"/>
    <n v="15"/>
    <n v="37512"/>
    <m/>
  </r>
  <r>
    <x v="2"/>
    <s v="DD_DF"/>
    <s v="tpc"/>
    <x v="0"/>
    <s v="fixed_intervals"/>
    <x v="2"/>
    <n v="133096.519"/>
    <n v="8.9010071754455494E-2"/>
    <n v="0.13752837181091301"/>
    <n v="0"/>
    <n v="9.9427212686891704E-17"/>
    <n v="0"/>
    <n v="0.25001682992048491"/>
    <n v="0.74998317007951498"/>
    <n v="0.26123787102909402"/>
    <n v="0.73876212897090587"/>
    <n v="3"/>
    <n v="633.9"/>
    <n v="0.53535809824138114"/>
    <n v="0.46464190175861902"/>
    <n v="70195"/>
    <n v="15"/>
    <n v="25512"/>
    <m/>
  </r>
  <r>
    <x v="2"/>
    <s v="DD_DF"/>
    <s v="tp"/>
    <x v="1"/>
    <s v="fixed_intervals"/>
    <x v="2"/>
    <n v="133096.519"/>
    <n v="0.51883280277252197"/>
    <n v="6.8948032855987549"/>
    <n v="0"/>
    <n v="1.862435885159616E-16"/>
    <n v="0"/>
    <n v="0.24992614656755111"/>
    <n v="0.75007385343244848"/>
    <n v="0.2613302915469653"/>
    <n v="0.73866970845303448"/>
    <n v="3"/>
    <n v="633.6"/>
    <n v="0.53478809403634564"/>
    <n v="0.46521190596365469"/>
    <n v="82315"/>
    <n v="15"/>
    <n v="37500"/>
    <m/>
  </r>
  <r>
    <x v="2"/>
    <s v="DD_DF"/>
    <s v="tp"/>
    <x v="2"/>
    <s v="fixed_intervals"/>
    <x v="2"/>
    <n v="133096.519"/>
    <n v="0.50541503429412837"/>
    <n v="7.0528578758239746"/>
    <n v="0"/>
    <n v="1.862435885159616E-16"/>
    <n v="0"/>
    <n v="0.24992614656755111"/>
    <n v="0.75007385343244848"/>
    <n v="0.2613302915469653"/>
    <n v="0.73866970845303448"/>
    <n v="3"/>
    <n v="633.6"/>
    <n v="0.53478809403634564"/>
    <n v="0.46521190596365469"/>
    <n v="82315"/>
    <n v="15"/>
    <n v="37500"/>
    <m/>
  </r>
  <r>
    <x v="2"/>
    <s v="DD_DF"/>
    <s v="tpc"/>
    <x v="1"/>
    <s v="fixed_intervals"/>
    <x v="2"/>
    <n v="133096.519"/>
    <n v="0.48484089374542239"/>
    <n v="6.8773291110992432"/>
    <n v="0"/>
    <n v="1.094895623567228E-16"/>
    <n v="0"/>
    <n v="0.2499805214509897"/>
    <n v="0.75001947854901019"/>
    <n v="0.26127810356134779"/>
    <n v="0.73872189643865216"/>
    <n v="3"/>
    <n v="633.79999999999995"/>
    <n v="0.53523601535194776"/>
    <n v="0.4647639846480523"/>
    <n v="70195"/>
    <n v="15"/>
    <n v="25500"/>
    <m/>
  </r>
  <r>
    <x v="2"/>
    <s v="DD_DF"/>
    <s v="sp"/>
    <x v="0"/>
    <s v="fixed_intervals"/>
    <x v="2"/>
    <n v="133096.519"/>
    <n v="0.1226203203201293"/>
    <n v="0.28875153064727782"/>
    <n v="0"/>
    <n v="2.4147564697936381E-16"/>
    <n v="0"/>
    <n v="0.24993836812993919"/>
    <n v="0.75006163187006103"/>
    <n v="0.26132280663009111"/>
    <n v="0.73867719336990878"/>
    <n v="3"/>
    <n v="633.70000000000005"/>
    <n v="0.53526416859914783"/>
    <n v="0.46473583140085212"/>
    <n v="82315"/>
    <n v="15"/>
    <n v="27252"/>
    <m/>
  </r>
  <r>
    <x v="2"/>
    <s v="DD_DF"/>
    <s v="tpc"/>
    <x v="2"/>
    <s v="fixed_intervals"/>
    <x v="2"/>
    <n v="133096.51899999991"/>
    <n v="0.48316369056701658"/>
    <n v="6.5672363281250004"/>
    <n v="0"/>
    <n v="1.094895623567228E-16"/>
    <n v="0"/>
    <n v="0.2499805214509897"/>
    <n v="0.75001947854901019"/>
    <n v="0.26127810356134779"/>
    <n v="0.73872189643865216"/>
    <n v="3"/>
    <n v="633.79999999999995"/>
    <n v="0.53523601535194776"/>
    <n v="0.4647639846480523"/>
    <n v="70195"/>
    <n v="15"/>
    <n v="25500"/>
    <m/>
  </r>
  <r>
    <x v="2"/>
    <s v="DD_DF"/>
    <s v="sp"/>
    <x v="1"/>
    <s v="fixed_intervals"/>
    <x v="2"/>
    <n v="133096.519"/>
    <n v="0.30016202926635738"/>
    <n v="0.92509801387786861"/>
    <n v="0"/>
    <n v="5.0108382394729771E-16"/>
    <n v="0"/>
    <n v="0.24997375931904889"/>
    <n v="0.75002624068095136"/>
    <n v="0.26128453128354479"/>
    <n v="0.73871546871645521"/>
    <n v="3"/>
    <n v="633.70000000000005"/>
    <n v="0.53520133827782279"/>
    <n v="0.46479866172217699"/>
    <n v="82315"/>
    <n v="15"/>
    <n v="27240"/>
    <m/>
  </r>
  <r>
    <x v="2"/>
    <s v="DD_DF"/>
    <s v="sp"/>
    <x v="2"/>
    <s v="fixed_intervals"/>
    <x v="2"/>
    <n v="133096.519"/>
    <n v="0.290239405632019"/>
    <n v="0.91116137504577643"/>
    <n v="0"/>
    <n v="5.0108382394729771E-16"/>
    <n v="0"/>
    <n v="0.24997375931904889"/>
    <n v="0.75002624068095136"/>
    <n v="0.26128453128354479"/>
    <n v="0.73871546871645521"/>
    <n v="3"/>
    <n v="633.70000000000005"/>
    <n v="0.53520133827782279"/>
    <n v="0.46479866172217699"/>
    <n v="82315"/>
    <n v="15"/>
    <n v="27240"/>
    <m/>
  </r>
  <r>
    <x v="2"/>
    <s v="DD_DF"/>
    <s v="spc"/>
    <x v="0"/>
    <s v="fixed_intervals"/>
    <x v="2"/>
    <n v="133096.519"/>
    <n v="6.7461633682250902E-2"/>
    <n v="0.20836589336395259"/>
    <n v="0"/>
    <n v="1.3126414875801971E-16"/>
    <n v="0"/>
    <n v="0.24993405381605599"/>
    <n v="0.75006594618394407"/>
    <n v="0.2613206027378136"/>
    <n v="0.73867939726218634"/>
    <n v="3"/>
    <n v="633.70000000000005"/>
    <n v="0.53506355111624671"/>
    <n v="0.46493644888375341"/>
    <n v="69515"/>
    <n v="15"/>
    <n v="15012"/>
    <m/>
  </r>
  <r>
    <x v="3"/>
    <s v="DD_DF"/>
    <s v="mc"/>
    <x v="0"/>
    <s v="fixed_intervals"/>
    <x v="2"/>
    <n v="97851.946999999898"/>
    <n v="8.0023407936096094E-2"/>
    <n v="0.1432527780532836"/>
    <n v="0"/>
    <n v="1.255622075274686E-15"/>
    <n v="0"/>
    <n v="0.2902365785771524"/>
    <n v="0.70976342142284787"/>
    <n v="0.41772616222619852"/>
    <n v="0.58227383777380137"/>
    <n v="4"/>
    <n v="425.7"/>
    <n v="0.55616628668375845"/>
    <n v="0.44383371331624261"/>
    <n v="46140"/>
    <n v="20"/>
    <n v="43087"/>
    <m/>
  </r>
  <r>
    <x v="2"/>
    <s v="DD_DF"/>
    <s v="spc"/>
    <x v="1"/>
    <s v="fixed_intervals"/>
    <x v="2"/>
    <n v="133096.519"/>
    <n v="0.20450513362884509"/>
    <n v="1.559860324859619"/>
    <n v="0"/>
    <n v="1.1920282158249299E-16"/>
    <n v="0"/>
    <n v="0.24998166656755361"/>
    <n v="0.75001833343244628"/>
    <n v="0.26127484247439298"/>
    <n v="0.73872515752560686"/>
    <n v="3"/>
    <n v="633.79999999999995"/>
    <n v="0.53547679535772408"/>
    <n v="0.46452320464227598"/>
    <n v="69515"/>
    <n v="15"/>
    <n v="15000"/>
    <m/>
  </r>
  <r>
    <x v="3"/>
    <s v="DD_DF"/>
    <s v="mc"/>
    <x v="1"/>
    <s v="fixed_intervals"/>
    <x v="2"/>
    <n v="97851.946999999898"/>
    <n v="0.15811498165130611"/>
    <n v="0.80021028518676762"/>
    <n v="0"/>
    <n v="1.4923589154117421E-15"/>
    <n v="0"/>
    <n v="0.29024281418199882"/>
    <n v="0.70975718581800151"/>
    <n v="0.41771745257655157"/>
    <n v="0.58228254742344832"/>
    <n v="4"/>
    <n v="425.8"/>
    <n v="0.55621508466112668"/>
    <n v="0.44378491533887432"/>
    <n v="46140"/>
    <n v="20"/>
    <n v="43071"/>
    <m/>
  </r>
  <r>
    <x v="2"/>
    <s v="DD_DF"/>
    <s v="spc"/>
    <x v="2"/>
    <s v="fixed_intervals"/>
    <x v="2"/>
    <n v="133096.519"/>
    <n v="0.20553195476531971"/>
    <n v="1.5595575809478761"/>
    <n v="0"/>
    <n v="1.1920282158249299E-16"/>
    <n v="0"/>
    <n v="0.24998166656755361"/>
    <n v="0.75001833343244628"/>
    <n v="0.26127484247439298"/>
    <n v="0.73872515752560686"/>
    <n v="3"/>
    <n v="633.79999999999995"/>
    <n v="0.53547679535772408"/>
    <n v="0.46452320464227598"/>
    <n v="69515"/>
    <n v="15"/>
    <n v="15000"/>
    <m/>
  </r>
  <r>
    <x v="3"/>
    <s v="DD_DF"/>
    <s v="mc"/>
    <x v="2"/>
    <s v="fixed_intervals"/>
    <x v="2"/>
    <n v="97851.946999999956"/>
    <n v="0.16882286071777339"/>
    <n v="0.81625814437866206"/>
    <n v="0"/>
    <n v="1.4923589154117421E-15"/>
    <n v="0"/>
    <n v="0.29024281418199882"/>
    <n v="0.70975718581800151"/>
    <n v="0.41771745257655157"/>
    <n v="0.58228254742344832"/>
    <n v="4"/>
    <n v="425.8"/>
    <n v="0.55621508466112668"/>
    <n v="0.44378491533887432"/>
    <n v="46140"/>
    <n v="20"/>
    <n v="43071"/>
    <m/>
  </r>
  <r>
    <x v="3"/>
    <s v="DD_DF"/>
    <s v="tp"/>
    <x v="0"/>
    <s v="fixed_intervals"/>
    <x v="2"/>
    <n v="97851.947"/>
    <n v="9.3798279762267997E-2"/>
    <n v="0.15709533691406249"/>
    <n v="0"/>
    <n v="1.051959358481365E-16"/>
    <n v="0"/>
    <n v="0.29023553930967771"/>
    <n v="0.70976446069032206"/>
    <n v="0.41772761419807641"/>
    <n v="0.58227238580192353"/>
    <n v="4"/>
    <n v="425.7"/>
    <n v="0.55616254847634283"/>
    <n v="0.44383745152365739"/>
    <n v="90270"/>
    <n v="20"/>
    <n v="32516"/>
    <m/>
  </r>
  <r>
    <x v="3"/>
    <s v="DD_DF"/>
    <s v="tpc"/>
    <x v="0"/>
    <s v="fixed_intervals"/>
    <x v="2"/>
    <n v="97851.947"/>
    <n v="7.96270132064818E-2"/>
    <n v="0.13493022918701161"/>
    <n v="0"/>
    <n v="4.4876556631292929E-17"/>
    <n v="0"/>
    <n v="0.29023553930967771"/>
    <n v="0.70976446069032206"/>
    <n v="0.41772761419807641"/>
    <n v="0.58227238580192353"/>
    <n v="4"/>
    <n v="425.7"/>
    <n v="0.55616254847634294"/>
    <n v="0.44383745152365739"/>
    <n v="79560"/>
    <n v="20"/>
    <n v="22016"/>
    <m/>
  </r>
  <r>
    <x v="3"/>
    <s v="DD_DF"/>
    <s v="tp"/>
    <x v="1"/>
    <s v="fixed_intervals"/>
    <x v="2"/>
    <n v="97851.947"/>
    <n v="0.3116570949554443"/>
    <n v="4.4746085882186888"/>
    <n v="0"/>
    <n v="1.3367772508829609E-16"/>
    <n v="0"/>
    <n v="0.29023553930967771"/>
    <n v="0.70976446069032206"/>
    <n v="0.41772761419807641"/>
    <n v="0.58227238580192353"/>
    <n v="4"/>
    <n v="425.7"/>
    <n v="0.55616254847634283"/>
    <n v="0.44383745152365739"/>
    <n v="90270"/>
    <n v="20"/>
    <n v="32500"/>
    <m/>
  </r>
  <r>
    <x v="3"/>
    <s v="DD_DF"/>
    <s v="tp"/>
    <x v="2"/>
    <s v="fixed_intervals"/>
    <x v="2"/>
    <n v="97851.947"/>
    <n v="0.30365011692047111"/>
    <n v="4.5426788091659542"/>
    <n v="0"/>
    <n v="1.3367772508829609E-16"/>
    <n v="0"/>
    <n v="0.29023553930967771"/>
    <n v="0.70976446069032206"/>
    <n v="0.41772761419807641"/>
    <n v="0.58227238580192353"/>
    <n v="4"/>
    <n v="425.7"/>
    <n v="0.55616254847634283"/>
    <n v="0.44383745152365739"/>
    <n v="90270"/>
    <n v="20"/>
    <n v="32500"/>
    <m/>
  </r>
  <r>
    <x v="3"/>
    <s v="DD_DF"/>
    <s v="sp"/>
    <x v="0"/>
    <s v="fixed_intervals"/>
    <x v="2"/>
    <n v="97851.947"/>
    <n v="0.13024973869323719"/>
    <n v="0.34343993663787842"/>
    <n v="0"/>
    <n v="8.9033997485236687E-17"/>
    <n v="0"/>
    <n v="0.29023553930967771"/>
    <n v="0.70976446069032229"/>
    <n v="0.41772761419807641"/>
    <n v="0.58227238580192353"/>
    <n v="4"/>
    <n v="425.7"/>
    <n v="0.55616254847634283"/>
    <n v="0.44383745152365722"/>
    <n v="90270"/>
    <n v="20"/>
    <n v="23436"/>
    <m/>
  </r>
  <r>
    <x v="3"/>
    <s v="DD_DF"/>
    <s v="tpc"/>
    <x v="1"/>
    <s v="fixed_intervals"/>
    <x v="2"/>
    <n v="97851.947"/>
    <n v="0.2658183097839355"/>
    <n v="10.937106490135189"/>
    <n v="0"/>
    <n v="7.3992271502572819E-17"/>
    <n v="0"/>
    <n v="0.29022018672708683"/>
    <n v="0.70977981327291295"/>
    <n v="0.41774983471586391"/>
    <n v="0.58225016528413598"/>
    <n v="4"/>
    <n v="425.7"/>
    <n v="0.55604462282950329"/>
    <n v="0.4439553771704971"/>
    <n v="79560"/>
    <n v="20"/>
    <n v="22000"/>
    <m/>
  </r>
  <r>
    <x v="3"/>
    <s v="DD_DF"/>
    <s v="sp"/>
    <x v="1"/>
    <s v="fixed_intervals"/>
    <x v="2"/>
    <n v="97851.947"/>
    <n v="0.33789081573486329"/>
    <n v="1.050088763237"/>
    <n v="0"/>
    <n v="3.5691333101718689E-16"/>
    <n v="0"/>
    <n v="0.29022306809998488"/>
    <n v="0.70977693190001501"/>
    <n v="0.41774504596928103"/>
    <n v="0.58225495403071903"/>
    <n v="4"/>
    <n v="425.6"/>
    <n v="0.55611769852712867"/>
    <n v="0.44388230147287128"/>
    <n v="90270"/>
    <n v="20"/>
    <n v="23420"/>
    <m/>
  </r>
  <r>
    <x v="3"/>
    <s v="DD_DF"/>
    <s v="tpc"/>
    <x v="2"/>
    <s v="fixed_intervals"/>
    <x v="2"/>
    <n v="97851.947"/>
    <n v="0.25003719329833979"/>
    <n v="10.642041492462161"/>
    <n v="0"/>
    <n v="7.3992271502572819E-17"/>
    <n v="0"/>
    <n v="0.29022018672708683"/>
    <n v="0.70977981327291295"/>
    <n v="0.41774983471586391"/>
    <n v="0.58225016528413598"/>
    <n v="4"/>
    <n v="425.7"/>
    <n v="0.55604462282950329"/>
    <n v="0.4439553771704971"/>
    <n v="79560"/>
    <n v="20"/>
    <n v="22000"/>
    <m/>
  </r>
  <r>
    <x v="3"/>
    <s v="DD_DF"/>
    <s v="spc"/>
    <x v="0"/>
    <s v="fixed_intervals"/>
    <x v="2"/>
    <n v="97851.947"/>
    <n v="7.2953033447265503E-2"/>
    <n v="0.2624434232711792"/>
    <n v="0"/>
    <n v="5.9130183729261873E-17"/>
    <n v="0"/>
    <n v="0.29024177491452419"/>
    <n v="0.7097582250854757"/>
    <n v="0.41771890392516509"/>
    <n v="0.5822810960748348"/>
    <n v="4"/>
    <n v="425.8"/>
    <n v="0.55621134541038875"/>
    <n v="0.44378865458961131"/>
    <n v="78020"/>
    <n v="20"/>
    <n v="12516"/>
    <m/>
  </r>
  <r>
    <x v="3"/>
    <s v="DD_DF"/>
    <s v="sp"/>
    <x v="2"/>
    <s v="fixed_intervals"/>
    <x v="2"/>
    <n v="97851.946999999956"/>
    <n v="0.31540970802307128"/>
    <n v="0.97702069282531723"/>
    <n v="0"/>
    <n v="3.5691333101718689E-16"/>
    <n v="0"/>
    <n v="0.29022306809998488"/>
    <n v="0.70977693190001501"/>
    <n v="0.41774504596928103"/>
    <n v="0.58225495403071903"/>
    <n v="4"/>
    <n v="425.6"/>
    <n v="0.55611769852712867"/>
    <n v="0.44388230147287128"/>
    <n v="90270"/>
    <n v="20"/>
    <n v="23420"/>
    <m/>
  </r>
  <r>
    <x v="3"/>
    <s v="DD_DF"/>
    <s v="spc"/>
    <x v="1"/>
    <s v="fixed_intervals"/>
    <x v="2"/>
    <n v="97851.947"/>
    <n v="0.23314249515533439"/>
    <n v="1.242459797859192"/>
    <n v="0"/>
    <n v="1.039507249105233E-16"/>
    <n v="0"/>
    <n v="0.29024281418199849"/>
    <n v="0.7097571858180014"/>
    <n v="0.41771745257655157"/>
    <n v="0.58228254742344832"/>
    <n v="4"/>
    <n v="425.8"/>
    <n v="0.55621508466112624"/>
    <n v="0.44378491533887399"/>
    <n v="78020"/>
    <n v="20"/>
    <n v="12500"/>
    <m/>
  </r>
  <r>
    <x v="4"/>
    <s v="DD_DF"/>
    <s v="mc"/>
    <x v="0"/>
    <s v="fixed_intervals"/>
    <x v="2"/>
    <n v="140216.82499999981"/>
    <n v="0.1243324518203734"/>
    <n v="0.2217453956604003"/>
    <n v="0"/>
    <n v="1.6557679692969599E-15"/>
    <n v="0"/>
    <n v="0.25951978588798552"/>
    <n v="0.74048021411201559"/>
    <n v="0.32143041860347232"/>
    <n v="0.67856958139652757"/>
    <n v="4"/>
    <n v="640.9"/>
    <n v="0.55886995646777549"/>
    <n v="0.44113004353222518"/>
    <n v="69190"/>
    <n v="20"/>
    <n v="64612"/>
    <m/>
  </r>
  <r>
    <x v="3"/>
    <s v="DD_DF"/>
    <s v="spc"/>
    <x v="2"/>
    <s v="fixed_intervals"/>
    <x v="2"/>
    <n v="97851.947"/>
    <n v="0.21938145160675041"/>
    <n v="1.2382948875427251"/>
    <n v="0"/>
    <n v="1.039507249105233E-16"/>
    <n v="0"/>
    <n v="0.29024281418199849"/>
    <n v="0.7097571858180014"/>
    <n v="0.41771745257655157"/>
    <n v="0.58228254742344832"/>
    <n v="4"/>
    <n v="425.8"/>
    <n v="0.55621508466112624"/>
    <n v="0.44378491533887399"/>
    <n v="78020"/>
    <n v="20"/>
    <n v="12500"/>
    <m/>
  </r>
  <r>
    <x v="4"/>
    <s v="DD_DF"/>
    <s v="mc"/>
    <x v="1"/>
    <s v="fixed_intervals"/>
    <x v="2"/>
    <n v="140216.82499999981"/>
    <n v="0.2501579284667968"/>
    <n v="1.234191727638245"/>
    <n v="0"/>
    <n v="2.2228882222017321E-15"/>
    <n v="0"/>
    <n v="0.25948468709641159"/>
    <n v="0.74051531290358974"/>
    <n v="0.32147185887598101"/>
    <n v="0.67852814112401894"/>
    <n v="4"/>
    <n v="640.79999999999995"/>
    <n v="0.55877901660131013"/>
    <n v="0.44122098339869048"/>
    <n v="69190"/>
    <n v="20"/>
    <n v="64596"/>
    <m/>
  </r>
  <r>
    <x v="4"/>
    <s v="DD_DF"/>
    <s v="mc"/>
    <x v="2"/>
    <s v="fixed_intervals"/>
    <x v="2"/>
    <n v="140216.8249999999"/>
    <n v="0.26341412067413328"/>
    <n v="1.3095328807830811"/>
    <n v="0"/>
    <n v="2.2228882222017321E-15"/>
    <n v="0"/>
    <n v="0.25948468709641159"/>
    <n v="0.74051531290358974"/>
    <n v="0.32147185887598101"/>
    <n v="0.67852814112401894"/>
    <n v="4"/>
    <n v="640.79999999999995"/>
    <n v="0.55877901660131013"/>
    <n v="0.44122098339869048"/>
    <n v="69190"/>
    <n v="20"/>
    <n v="64596"/>
    <m/>
  </r>
  <r>
    <x v="4"/>
    <s v="DD_DF"/>
    <s v="tp"/>
    <x v="0"/>
    <s v="fixed_intervals"/>
    <x v="2"/>
    <n v="140216.82500000001"/>
    <n v="0.14642744064331051"/>
    <n v="0.25009686946868898"/>
    <n v="0"/>
    <n v="1.4590545841567931E-16"/>
    <n v="0"/>
    <n v="0.25951978588798508"/>
    <n v="0.74048021411201503"/>
    <n v="0.32143041860347232"/>
    <n v="0.67856958139652757"/>
    <n v="4"/>
    <n v="640.9"/>
    <n v="0.55886995646777504"/>
    <n v="0.44113004353222462"/>
    <n v="134520"/>
    <n v="20"/>
    <n v="48766"/>
    <m/>
  </r>
  <r>
    <x v="4"/>
    <s v="DD_DF"/>
    <s v="tpc"/>
    <x v="0"/>
    <s v="fixed_intervals"/>
    <x v="2"/>
    <n v="140216.82500000001"/>
    <n v="0.1289944887161254"/>
    <n v="0.2125350475311279"/>
    <n v="0"/>
    <n v="1.4617048242223269E-16"/>
    <n v="0"/>
    <n v="0.25951978588798508"/>
    <n v="0.74048021411201481"/>
    <n v="0.32143041860347232"/>
    <n v="0.67856958139652757"/>
    <n v="4"/>
    <n v="640.9"/>
    <n v="0.55886995646777504"/>
    <n v="0.4411300435322249"/>
    <n v="118560"/>
    <n v="20"/>
    <n v="33016"/>
    <m/>
  </r>
  <r>
    <x v="4"/>
    <s v="DD_DF"/>
    <s v="tp"/>
    <x v="1"/>
    <s v="fixed_intervals"/>
    <x v="2"/>
    <n v="140216.82500000001"/>
    <n v="0.56227462291717534"/>
    <n v="7.4530555009841919"/>
    <n v="0"/>
    <n v="2.28796700894764E-16"/>
    <n v="0"/>
    <n v="0.25950684502886162"/>
    <n v="0.74049315497113855"/>
    <n v="0.32144585716170881"/>
    <n v="0.67855414283829096"/>
    <n v="4"/>
    <n v="640.79999999999995"/>
    <n v="0.55882590253491615"/>
    <n v="0.4411740974650834"/>
    <n v="134520"/>
    <n v="20"/>
    <n v="48750"/>
    <m/>
  </r>
  <r>
    <x v="4"/>
    <s v="DD_DF"/>
    <s v="tp"/>
    <x v="2"/>
    <s v="fixed_intervals"/>
    <x v="2"/>
    <n v="140216.82500000001"/>
    <n v="0.54985980987548833"/>
    <n v="7.5453583002090454"/>
    <n v="0"/>
    <n v="2.28796700894764E-16"/>
    <n v="0"/>
    <n v="0.25950684502886162"/>
    <n v="0.74049315497113855"/>
    <n v="0.32144585716170881"/>
    <n v="0.67855414283829096"/>
    <n v="4"/>
    <n v="640.79999999999995"/>
    <n v="0.55882590253491615"/>
    <n v="0.4411740974650834"/>
    <n v="134520"/>
    <n v="20"/>
    <n v="48750"/>
    <m/>
  </r>
  <r>
    <x v="4"/>
    <s v="DD_DF"/>
    <s v="tpc"/>
    <x v="1"/>
    <s v="fixed_intervals"/>
    <x v="2"/>
    <n v="140216.82500000001"/>
    <n v="0.53695514202117922"/>
    <n v="7.2499907970428463"/>
    <n v="0"/>
    <n v="1.6653314349731101E-16"/>
    <n v="0"/>
    <n v="0.25950684502886168"/>
    <n v="0.74049315497113832"/>
    <n v="0.32144585716170881"/>
    <n v="0.67855414283829096"/>
    <n v="4"/>
    <n v="640.79999999999995"/>
    <n v="0.55882590253491626"/>
    <n v="0.44117409746508363"/>
    <n v="118560"/>
    <n v="20"/>
    <n v="33000"/>
    <m/>
  </r>
  <r>
    <x v="4"/>
    <s v="DD_DF"/>
    <s v="tpc"/>
    <x v="2"/>
    <s v="fixed_intervals"/>
    <x v="2"/>
    <n v="140216.8249999999"/>
    <n v="0.56682655811309812"/>
    <n v="6.931261730194092"/>
    <n v="0"/>
    <n v="1.6653314349731101E-16"/>
    <n v="0"/>
    <n v="0.25950684502886168"/>
    <n v="0.74049315497113832"/>
    <n v="0.32144585716170881"/>
    <n v="0.67855414283829096"/>
    <n v="4"/>
    <n v="640.79999999999995"/>
    <n v="0.55882590253491626"/>
    <n v="0.44117409746508363"/>
    <n v="118560"/>
    <n v="20"/>
    <n v="33000"/>
    <m/>
  </r>
  <r>
    <x v="4"/>
    <s v="DD_DF"/>
    <s v="sp"/>
    <x v="0"/>
    <s v="fixed_intervals"/>
    <x v="2"/>
    <n v="140216.82500000001"/>
    <n v="0.18062565326690669"/>
    <n v="0.52521998882293697"/>
    <n v="0"/>
    <n v="1.0334156084611261E-16"/>
    <n v="0"/>
    <n v="0.2594976279555346"/>
    <n v="0.74050237204446545"/>
    <n v="0.32145642031774441"/>
    <n v="0.67854357968225554"/>
    <n v="4"/>
    <n v="640.9"/>
    <n v="0.55882307053416858"/>
    <n v="0.44117692946583131"/>
    <n v="134520"/>
    <n v="20"/>
    <n v="34936"/>
    <m/>
  </r>
  <r>
    <x v="4"/>
    <s v="DD_DF"/>
    <s v="sp"/>
    <x v="1"/>
    <s v="fixed_intervals"/>
    <x v="2"/>
    <n v="140216.82500000001"/>
    <n v="0.45508408546447748"/>
    <n v="1.5366291046142579"/>
    <n v="0"/>
    <n v="5.2171539047497115E-16"/>
    <n v="0"/>
    <n v="0.25948468709641109"/>
    <n v="0.74051531290358896"/>
    <n v="0.32147185887598101"/>
    <n v="0.67852814112401894"/>
    <n v="4"/>
    <n v="640.79999999999995"/>
    <n v="0.5587790166013098"/>
    <n v="0.44122098339869009"/>
    <n v="134520"/>
    <n v="20"/>
    <n v="34920"/>
    <m/>
  </r>
  <r>
    <x v="4"/>
    <s v="DD_DF"/>
    <s v="sp"/>
    <x v="2"/>
    <s v="fixed_intervals"/>
    <x v="2"/>
    <n v="140216.82500000001"/>
    <n v="0.43550910949707028"/>
    <n v="1.4663259029388429"/>
    <n v="0"/>
    <n v="5.2171539047497115E-16"/>
    <n v="0"/>
    <n v="0.25948468709641109"/>
    <n v="0.74051531290358896"/>
    <n v="0.32147185887598101"/>
    <n v="0.67852814112401894"/>
    <n v="4"/>
    <n v="640.79999999999995"/>
    <n v="0.5587790166013098"/>
    <n v="0.44122098339869009"/>
    <n v="134520"/>
    <n v="20"/>
    <n v="34920"/>
    <m/>
  </r>
  <r>
    <x v="4"/>
    <s v="DD_DF"/>
    <s v="spc"/>
    <x v="0"/>
    <s v="fixed_intervals"/>
    <x v="2"/>
    <n v="140216.82500000001"/>
    <n v="0.1034231185913085"/>
    <n v="0.38679442405700681"/>
    <n v="0"/>
    <n v="8.2883842108756621E-17"/>
    <n v="0"/>
    <n v="0.2594976279555346"/>
    <n v="0.74050237204446545"/>
    <n v="0.32145642031774441"/>
    <n v="0.67854357968225554"/>
    <n v="4"/>
    <n v="640.9"/>
    <n v="0.55882307053416846"/>
    <n v="0.44117692946583142"/>
    <n v="117020"/>
    <n v="20"/>
    <n v="18766"/>
    <m/>
  </r>
  <r>
    <x v="4"/>
    <s v="DD_DF"/>
    <s v="spc"/>
    <x v="1"/>
    <s v="fixed_intervals"/>
    <x v="2"/>
    <n v="140216.82500000001"/>
    <n v="0.33989577293395989"/>
    <n v="1.9812505722045901"/>
    <n v="0"/>
    <n v="1.0410719337303E-16"/>
    <n v="0"/>
    <n v="0.25949009937036538"/>
    <n v="0.74050990062963462"/>
    <n v="0.32146775311346759"/>
    <n v="0.67853224688653235"/>
    <n v="4"/>
    <n v="640.70000000000005"/>
    <n v="0.55878962482318484"/>
    <n v="0.441210375176815"/>
    <n v="117020"/>
    <n v="20"/>
    <n v="18750"/>
    <m/>
  </r>
  <r>
    <x v="5"/>
    <s v="DD_DF"/>
    <s v="mc"/>
    <x v="0"/>
    <s v="fixed_intervals"/>
    <x v="2"/>
    <n v="182456.27899999969"/>
    <n v="0.15811910629272449"/>
    <n v="0.30349175930023192"/>
    <n v="0"/>
    <n v="1.292349936587141E-15"/>
    <n v="0"/>
    <n v="0.24832938616998179"/>
    <n v="0.75167061383001887"/>
    <n v="0.27811971132300672"/>
    <n v="0.72188028867699328"/>
    <n v="4"/>
    <n v="846.1"/>
    <n v="0.54799852065692922"/>
    <n v="0.45200147934307139"/>
    <n v="92240"/>
    <n v="20"/>
    <n v="86137"/>
    <m/>
  </r>
  <r>
    <x v="4"/>
    <s v="DD_DF"/>
    <s v="spc"/>
    <x v="2"/>
    <s v="fixed_intervals"/>
    <x v="2"/>
    <n v="140216.8249999999"/>
    <n v="0.33899102210998527"/>
    <n v="1.9733035326004029"/>
    <n v="0"/>
    <n v="1.0410719337303E-16"/>
    <n v="0"/>
    <n v="0.25949009937036538"/>
    <n v="0.74050990062963462"/>
    <n v="0.32146775311346759"/>
    <n v="0.67853224688653235"/>
    <n v="4"/>
    <n v="640.70000000000005"/>
    <n v="0.55878962482318484"/>
    <n v="0.441210375176815"/>
    <n v="117020"/>
    <n v="20"/>
    <n v="18750"/>
    <m/>
  </r>
  <r>
    <x v="5"/>
    <s v="DD_DF"/>
    <s v="mc"/>
    <x v="1"/>
    <s v="fixed_intervals"/>
    <x v="2"/>
    <n v="182456.27899999969"/>
    <n v="0.40118150711059569"/>
    <n v="2.1036195039749139"/>
    <n v="0"/>
    <n v="2.106719758434945E-15"/>
    <n v="0"/>
    <n v="0.24837982194291511"/>
    <n v="0.75162017805708603"/>
    <n v="0.27806735785143061"/>
    <n v="0.72193264214856934"/>
    <n v="4"/>
    <n v="846.1"/>
    <n v="0.54796015979292922"/>
    <n v="0.45203984020707128"/>
    <n v="92240"/>
    <n v="20"/>
    <n v="86121"/>
    <m/>
  </r>
  <r>
    <x v="5"/>
    <s v="DD_DF"/>
    <s v="mc"/>
    <x v="2"/>
    <s v="fixed_intervals"/>
    <x v="2"/>
    <n v="182456.27899999981"/>
    <n v="0.41802396774291989"/>
    <n v="2.1660642623901372"/>
    <n v="0"/>
    <n v="2.106719758434945E-15"/>
    <n v="0"/>
    <n v="0.24837982194291511"/>
    <n v="0.75162017805708603"/>
    <n v="0.27806735785143061"/>
    <n v="0.72193264214856934"/>
    <n v="4"/>
    <n v="846.1"/>
    <n v="0.54796015979292922"/>
    <n v="0.45203984020707128"/>
    <n v="92240"/>
    <n v="20"/>
    <n v="86121"/>
    <m/>
  </r>
  <r>
    <x v="5"/>
    <s v="DD_DF"/>
    <s v="tp"/>
    <x v="0"/>
    <s v="fixed_intervals"/>
    <x v="2"/>
    <n v="182456.27900000001"/>
    <n v="0.19812321662902821"/>
    <n v="0.33058080673217771"/>
    <n v="0"/>
    <n v="9.5094244125333001E-17"/>
    <n v="0"/>
    <n v="0.24833316079367171"/>
    <n v="0.75166683920632837"/>
    <n v="0.27811553045458648"/>
    <n v="0.72188446954541352"/>
    <n v="4"/>
    <n v="846.1"/>
    <n v="0.54800873548306739"/>
    <n v="0.45199126451693228"/>
    <n v="178770"/>
    <n v="20"/>
    <n v="65016"/>
    <m/>
  </r>
  <r>
    <x v="5"/>
    <s v="DD_DF"/>
    <s v="tpc"/>
    <x v="0"/>
    <s v="fixed_intervals"/>
    <x v="2"/>
    <n v="182456.27900000001"/>
    <n v="0.18351018428802479"/>
    <n v="0.29184582233428957"/>
    <n v="0"/>
    <n v="3.1817965083853648E-17"/>
    <n v="0"/>
    <n v="0.24833316079367171"/>
    <n v="0.75166683920632837"/>
    <n v="0.27811553045458648"/>
    <n v="0.72188446954541352"/>
    <n v="4"/>
    <n v="846.1"/>
    <n v="0.54800873548306739"/>
    <n v="0.4519912645169325"/>
    <n v="157560"/>
    <n v="20"/>
    <n v="44016"/>
    <m/>
  </r>
  <r>
    <x v="5"/>
    <s v="DD_DF"/>
    <s v="tp"/>
    <x v="1"/>
    <s v="fixed_intervals"/>
    <x v="2"/>
    <n v="182456.27900000001"/>
    <n v="0.96823506355285638"/>
    <n v="9.9152128458023085"/>
    <n v="0"/>
    <n v="1.276023215000374E-16"/>
    <n v="0"/>
    <n v="0.2483489049791284"/>
    <n v="0.7516510950208718"/>
    <n v="0.2780998179191394"/>
    <n v="0.7219001820808606"/>
    <n v="4"/>
    <n v="846.1"/>
    <n v="0.54793737727620795"/>
    <n v="0.45206262272379161"/>
    <n v="178770"/>
    <n v="20"/>
    <n v="65000"/>
    <m/>
  </r>
  <r>
    <x v="5"/>
    <s v="DD_DF"/>
    <s v="tp"/>
    <x v="2"/>
    <s v="fixed_intervals"/>
    <x v="2"/>
    <n v="182456.27900000001"/>
    <n v="0.9813199996948242"/>
    <n v="10.28317039012909"/>
    <n v="0"/>
    <n v="1.276023215000374E-16"/>
    <n v="0"/>
    <n v="0.2483489049791284"/>
    <n v="0.7516510950208718"/>
    <n v="0.2780998179191394"/>
    <n v="0.7219001820808606"/>
    <n v="4"/>
    <n v="846.1"/>
    <n v="0.54793737727620795"/>
    <n v="0.45206262272379161"/>
    <n v="178770"/>
    <n v="20"/>
    <n v="65000"/>
    <m/>
  </r>
  <r>
    <x v="5"/>
    <s v="DD_DF"/>
    <s v="tpc"/>
    <x v="1"/>
    <s v="fixed_intervals"/>
    <x v="2"/>
    <n v="182456.27900000001"/>
    <n v="0.84850888252258305"/>
    <n v="10.54815003871918"/>
    <n v="0"/>
    <n v="1.2833338294799089E-16"/>
    <n v="0"/>
    <n v="0.24834677873989089"/>
    <n v="0.75165322126010925"/>
    <n v="0.27810074409801661"/>
    <n v="0.72189925590198345"/>
    <n v="4"/>
    <n v="846"/>
    <n v="0.54786759740097213"/>
    <n v="0.45213240259902782"/>
    <n v="157560"/>
    <n v="20"/>
    <n v="44000"/>
    <m/>
  </r>
  <r>
    <x v="5"/>
    <s v="DD_DF"/>
    <s v="sp"/>
    <x v="0"/>
    <s v="fixed_intervals"/>
    <x v="2"/>
    <n v="182456.27900000001"/>
    <n v="0.27696111202239992"/>
    <n v="0.71545767784118652"/>
    <n v="0"/>
    <n v="1.1192586972478349E-16"/>
    <n v="0"/>
    <n v="0.24832467932160851"/>
    <n v="0.75167532067839204"/>
    <n v="0.2781302985512592"/>
    <n v="0.72186970144874074"/>
    <n v="4"/>
    <n v="845.9"/>
    <n v="0.54785621091214864"/>
    <n v="0.45214378908785069"/>
    <n v="178770"/>
    <n v="20"/>
    <n v="46436"/>
    <m/>
  </r>
  <r>
    <x v="5"/>
    <s v="DD_DF"/>
    <s v="tpc"/>
    <x v="2"/>
    <s v="fixed_intervals"/>
    <x v="2"/>
    <n v="182456.27900000001"/>
    <n v="0.82164494991302495"/>
    <n v="10.060606288909909"/>
    <n v="0"/>
    <n v="1.2833338294799089E-16"/>
    <n v="0"/>
    <n v="0.24834677873989089"/>
    <n v="0.75165322126010925"/>
    <n v="0.27810074409801661"/>
    <n v="0.72189925590198345"/>
    <n v="4"/>
    <n v="846"/>
    <n v="0.54786759740097213"/>
    <n v="0.45213240259902782"/>
    <n v="157560"/>
    <n v="20"/>
    <n v="44000"/>
    <m/>
  </r>
  <r>
    <x v="5"/>
    <s v="DD_DF"/>
    <s v="sp"/>
    <x v="1"/>
    <s v="fixed_intervals"/>
    <x v="2"/>
    <n v="182456.27900000001"/>
    <n v="0.673535680770874"/>
    <n v="2.071498107910156"/>
    <n v="0"/>
    <n v="4.9500330254287977E-16"/>
    <n v="0"/>
    <n v="0.2482871701363083"/>
    <n v="0.75171282986369203"/>
    <n v="0.2781681884189659"/>
    <n v="0.72183181158103404"/>
    <n v="4"/>
    <n v="845.9"/>
    <n v="0.54785770018708801"/>
    <n v="0.45214229981291149"/>
    <n v="178770"/>
    <n v="20"/>
    <n v="46420"/>
    <m/>
  </r>
  <r>
    <x v="5"/>
    <s v="DD_DF"/>
    <s v="sp"/>
    <x v="2"/>
    <s v="fixed_intervals"/>
    <x v="2"/>
    <n v="182456.2790000001"/>
    <n v="0.66238248348236084"/>
    <n v="2.017275452613831"/>
    <n v="0"/>
    <n v="4.9500330254287977E-16"/>
    <n v="0"/>
    <n v="0.2482871701363083"/>
    <n v="0.75171282986369203"/>
    <n v="0.2781681884189659"/>
    <n v="0.72183181158103404"/>
    <n v="4"/>
    <n v="845.9"/>
    <n v="0.54785770018708801"/>
    <n v="0.45214229981291149"/>
    <n v="178770"/>
    <n v="20"/>
    <n v="46420"/>
    <m/>
  </r>
  <r>
    <x v="0"/>
    <s v="DD_SF"/>
    <s v="mc"/>
    <x v="0"/>
    <s v="fixed_intervals"/>
    <x v="2"/>
    <n v="71281.236999999979"/>
    <n v="4.3429088592529197E-2"/>
    <n v="7.5084376335144004E-2"/>
    <n v="0"/>
    <n v="5.9752977535388065E-16"/>
    <n v="0"/>
    <n v="0.29716893558319879"/>
    <n v="0.70283106441680132"/>
    <n v="0.42968383192035808"/>
    <n v="0.57031616807964181"/>
    <n v="3"/>
    <n v="314.10000000000002"/>
    <n v="0.52588312909864643"/>
    <n v="0.47411687090135402"/>
    <n v="27130"/>
    <n v="15"/>
    <n v="24828"/>
    <m/>
  </r>
  <r>
    <x v="5"/>
    <s v="DD_DF"/>
    <s v="spc"/>
    <x v="0"/>
    <s v="fixed_intervals"/>
    <x v="2"/>
    <n v="182456.27900000001"/>
    <n v="0.13956310749053949"/>
    <n v="0.52607326507568364"/>
    <n v="0"/>
    <n v="6.3704653743804427E-17"/>
    <n v="0"/>
    <n v="0.2483314673416748"/>
    <n v="0.75166853265832523"/>
    <n v="0.27811732837800951"/>
    <n v="0.7218826716219906"/>
    <n v="4"/>
    <n v="846.1"/>
    <n v="0.54800010383903475"/>
    <n v="0.45199989616096509"/>
    <n v="156020"/>
    <n v="20"/>
    <n v="25016"/>
    <m/>
  </r>
  <r>
    <x v="0"/>
    <s v="DD_SF"/>
    <s v="mc"/>
    <x v="1"/>
    <s v="fixed_intervals"/>
    <x v="2"/>
    <n v="71281.236999999965"/>
    <n v="8.9602279663085801E-2"/>
    <n v="0.26233713626861571"/>
    <n v="0"/>
    <n v="7.7104908528019565E-16"/>
    <n v="0"/>
    <n v="0.2971689355831989"/>
    <n v="0.70283106441680132"/>
    <n v="0.42968383192035808"/>
    <n v="0.57031616807964181"/>
    <n v="3"/>
    <n v="314.10000000000002"/>
    <n v="0.52588312909864643"/>
    <n v="0.47411687090135402"/>
    <n v="27130"/>
    <n v="15"/>
    <n v="24816"/>
    <m/>
  </r>
  <r>
    <x v="0"/>
    <s v="DD_SF"/>
    <s v="mc"/>
    <x v="2"/>
    <s v="fixed_intervals"/>
    <x v="2"/>
    <n v="71281.236999999994"/>
    <n v="8.4717392921447698E-2"/>
    <n v="0.24790520668029781"/>
    <n v="0"/>
    <n v="7.7104908528019565E-16"/>
    <n v="0"/>
    <n v="0.2971689355831989"/>
    <n v="0.70283106441680132"/>
    <n v="0.42968383192035808"/>
    <n v="0.57031616807964181"/>
    <n v="3"/>
    <n v="314.10000000000002"/>
    <n v="0.52588312909864643"/>
    <n v="0.47411687090135402"/>
    <n v="27130"/>
    <n v="15"/>
    <n v="24816"/>
    <m/>
  </r>
  <r>
    <x v="5"/>
    <s v="DD_DF"/>
    <s v="spc"/>
    <x v="1"/>
    <s v="fixed_intervals"/>
    <x v="2"/>
    <n v="182456.27900000001"/>
    <n v="0.46835880279541009"/>
    <n v="2.9647983789443968"/>
    <n v="0"/>
    <n v="7.9170154970634909E-17"/>
    <n v="0"/>
    <n v="0.2482966294784788"/>
    <n v="0.75170337052152125"/>
    <n v="0.2781544880784918"/>
    <n v="0.72184551192150814"/>
    <n v="4"/>
    <n v="845.9"/>
    <n v="0.54790258105408118"/>
    <n v="0.45209741894591871"/>
    <n v="156020"/>
    <n v="20"/>
    <n v="25000"/>
    <m/>
  </r>
  <r>
    <x v="0"/>
    <s v="DD_SF"/>
    <s v="tp"/>
    <x v="0"/>
    <s v="fixed_intervals"/>
    <x v="2"/>
    <n v="71281.236999999994"/>
    <n v="4.8006772994994999E-2"/>
    <n v="7.4993276596069205E-2"/>
    <n v="0"/>
    <n v="1.2214067038334851E-16"/>
    <n v="0"/>
    <n v="0.29716893558319868"/>
    <n v="0.70283106441680121"/>
    <n v="0.42968383192035808"/>
    <n v="0.57031616807964181"/>
    <n v="3"/>
    <n v="314.10000000000002"/>
    <n v="0.52588312909864621"/>
    <n v="0.47411687090135379"/>
    <n v="41565"/>
    <n v="15"/>
    <n v="18762"/>
    <m/>
  </r>
  <r>
    <x v="0"/>
    <s v="DD_SF"/>
    <s v="tpc"/>
    <x v="0"/>
    <s v="fixed_intervals"/>
    <x v="2"/>
    <n v="71281.236999999994"/>
    <n v="4.0214896202087298E-2"/>
    <n v="6.0768699645996002E-2"/>
    <n v="0"/>
    <n v="1.011920800546704E-16"/>
    <n v="0"/>
    <n v="0.29716893558319868"/>
    <n v="0.70283106441680132"/>
    <n v="0.42968383192035808"/>
    <n v="0.57031616807964181"/>
    <n v="3"/>
    <n v="314.10000000000002"/>
    <n v="0.52588312909864632"/>
    <n v="0.4741168709013539"/>
    <n v="35445"/>
    <n v="15"/>
    <n v="12762"/>
    <m/>
  </r>
  <r>
    <x v="0"/>
    <s v="DD_SF"/>
    <s v="tp"/>
    <x v="1"/>
    <s v="fixed_intervals"/>
    <x v="2"/>
    <n v="71281.236999999994"/>
    <n v="0.15902636051177971"/>
    <n v="3.0816296815872191"/>
    <n v="0"/>
    <n v="1.6302234806704851E-16"/>
    <n v="0"/>
    <n v="0.29716893558319868"/>
    <n v="0.70283106441680121"/>
    <n v="0.42968383192035808"/>
    <n v="0.57031616807964181"/>
    <n v="3"/>
    <n v="314.10000000000002"/>
    <n v="0.52588312909864621"/>
    <n v="0.47411687090135379"/>
    <n v="41565"/>
    <n v="15"/>
    <n v="18750"/>
    <m/>
  </r>
  <r>
    <x v="5"/>
    <s v="DD_DF"/>
    <s v="spc"/>
    <x v="2"/>
    <s v="fixed_intervals"/>
    <x v="2"/>
    <n v="182456.2790000001"/>
    <n v="0.4778734922409057"/>
    <n v="2.997250390052796"/>
    <n v="0"/>
    <n v="7.9170154970634909E-17"/>
    <n v="0"/>
    <n v="0.2482966294784788"/>
    <n v="0.75170337052152125"/>
    <n v="0.2781544880784918"/>
    <n v="0.72184551192150814"/>
    <n v="4"/>
    <n v="845.9"/>
    <n v="0.54790258105408118"/>
    <n v="0.45209741894591871"/>
    <n v="156020"/>
    <n v="20"/>
    <n v="25000"/>
    <m/>
  </r>
  <r>
    <x v="0"/>
    <s v="DD_SF"/>
    <s v="tp"/>
    <x v="2"/>
    <s v="fixed_intervals"/>
    <x v="2"/>
    <n v="71281.236999999994"/>
    <n v="0.17499310970306389"/>
    <n v="3.168883776664734"/>
    <n v="0"/>
    <n v="1.6302234806704851E-16"/>
    <n v="0"/>
    <n v="0.29716893558319868"/>
    <n v="0.70283106441680121"/>
    <n v="0.42968383192035808"/>
    <n v="0.57031616807964181"/>
    <n v="3"/>
    <n v="314.10000000000002"/>
    <n v="0.52588312909864621"/>
    <n v="0.47411687090135379"/>
    <n v="41565"/>
    <n v="15"/>
    <n v="18750"/>
    <m/>
  </r>
  <r>
    <x v="0"/>
    <s v="DD_SF"/>
    <s v="sp"/>
    <x v="0"/>
    <s v="fixed_intervals"/>
    <x v="2"/>
    <n v="71281.236999999994"/>
    <n v="5.9501123428344599E-2"/>
    <n v="0.1365364551544189"/>
    <n v="0"/>
    <n v="5.9992143539094781E-17"/>
    <n v="0"/>
    <n v="0.29716893558319868"/>
    <n v="0.70283106441680121"/>
    <n v="0.42968383192035808"/>
    <n v="0.57031616807964181"/>
    <n v="3"/>
    <n v="314.10000000000002"/>
    <n v="0.52588312909864621"/>
    <n v="0.47411687090135379"/>
    <n v="41565"/>
    <n v="15"/>
    <n v="13752"/>
    <m/>
  </r>
  <r>
    <x v="0"/>
    <s v="DD_SF"/>
    <s v="tpc"/>
    <x v="1"/>
    <s v="fixed_intervals"/>
    <x v="2"/>
    <n v="71281.236999999994"/>
    <n v="0.13834517002105709"/>
    <n v="2.885629034042358"/>
    <n v="0"/>
    <n v="1.020950978495937E-16"/>
    <n v="0"/>
    <n v="0.29712019858227068"/>
    <n v="0.70287980141772921"/>
    <n v="0.4297545626508027"/>
    <n v="0.57024543734919708"/>
    <n v="3"/>
    <n v="314"/>
    <n v="0.52575106445351827"/>
    <n v="0.47424893554648212"/>
    <n v="35445"/>
    <n v="15"/>
    <n v="12750"/>
    <m/>
  </r>
  <r>
    <x v="0"/>
    <s v="DD_SF"/>
    <s v="sp"/>
    <x v="1"/>
    <s v="fixed_intervals"/>
    <x v="2"/>
    <n v="71281.236999999994"/>
    <n v="0.14690454006195061"/>
    <n v="0.45141675472259518"/>
    <n v="0"/>
    <n v="3.270239691417723E-16"/>
    <n v="0"/>
    <n v="0.29712019858227068"/>
    <n v="0.70287980141772921"/>
    <n v="0.4297545626508027"/>
    <n v="0.57024543734919708"/>
    <n v="3"/>
    <n v="314"/>
    <n v="0.52575106445351816"/>
    <n v="0.47424893554648179"/>
    <n v="41565"/>
    <n v="15"/>
    <n v="13740"/>
    <m/>
  </r>
  <r>
    <x v="0"/>
    <s v="DD_SF"/>
    <s v="tpc"/>
    <x v="2"/>
    <s v="fixed_intervals"/>
    <x v="2"/>
    <n v="71281.236999999994"/>
    <n v="0.13641560077667231"/>
    <n v="2.863284826278687"/>
    <n v="0"/>
    <n v="1.020950978495937E-16"/>
    <n v="0"/>
    <n v="0.29712019858227068"/>
    <n v="0.70287980141772921"/>
    <n v="0.4297545626508027"/>
    <n v="0.57024543734919708"/>
    <n v="3"/>
    <n v="314"/>
    <n v="0.52575106445351827"/>
    <n v="0.47424893554648212"/>
    <n v="35445"/>
    <n v="15"/>
    <n v="12750"/>
    <m/>
  </r>
  <r>
    <x v="0"/>
    <s v="DD_SF"/>
    <s v="spc"/>
    <x v="0"/>
    <s v="fixed_intervals"/>
    <x v="2"/>
    <n v="71281.236999999994"/>
    <n v="3.4305715560912997E-2"/>
    <n v="9.9278759956359805E-2"/>
    <n v="0"/>
    <n v="1.016861559910293E-16"/>
    <n v="0"/>
    <n v="0.29716893558319868"/>
    <n v="0.70283106441680132"/>
    <n v="0.42968383192035808"/>
    <n v="0.57031616807964181"/>
    <n v="3"/>
    <n v="314.10000000000002"/>
    <n v="0.52588312909864632"/>
    <n v="0.47411687090135379"/>
    <n v="34765"/>
    <n v="15"/>
    <n v="7512"/>
    <m/>
  </r>
  <r>
    <x v="0"/>
    <s v="DD_SF"/>
    <s v="sp"/>
    <x v="2"/>
    <s v="fixed_intervals"/>
    <x v="2"/>
    <n v="71281.237000000008"/>
    <n v="0.14076566696166989"/>
    <n v="0.4321991920471191"/>
    <n v="0"/>
    <n v="3.270239691417723E-16"/>
    <n v="0"/>
    <n v="0.29712019858227068"/>
    <n v="0.70287980141772921"/>
    <n v="0.4297545626508027"/>
    <n v="0.57024543734919708"/>
    <n v="3"/>
    <n v="314"/>
    <n v="0.52575106445351816"/>
    <n v="0.47424893554648179"/>
    <n v="41565"/>
    <n v="15"/>
    <n v="13740"/>
    <m/>
  </r>
  <r>
    <x v="0"/>
    <s v="DD_SF"/>
    <s v="spc"/>
    <x v="1"/>
    <s v="fixed_intervals"/>
    <x v="2"/>
    <n v="71281.236999999994"/>
    <n v="9.6202206611633201E-2"/>
    <n v="0.63103032112121582"/>
    <n v="0"/>
    <n v="1.040397550325683E-16"/>
    <n v="0"/>
    <n v="0.29716893558319868"/>
    <n v="0.70283106441680132"/>
    <n v="0.42968383192035808"/>
    <n v="0.57031616807964181"/>
    <n v="3"/>
    <n v="314.10000000000002"/>
    <n v="0.52588312909864621"/>
    <n v="0.47411687090135379"/>
    <n v="34765"/>
    <n v="15"/>
    <n v="7500"/>
    <m/>
  </r>
  <r>
    <x v="0"/>
    <s v="DD_SF"/>
    <s v="spc"/>
    <x v="2"/>
    <s v="fixed_intervals"/>
    <x v="2"/>
    <n v="71281.236999999994"/>
    <n v="9.4037199020385695E-2"/>
    <n v="0.63748464584350584"/>
    <n v="0"/>
    <n v="1.040397550325683E-16"/>
    <n v="0"/>
    <n v="0.29716893558319868"/>
    <n v="0.70283106441680132"/>
    <n v="0.42968383192035808"/>
    <n v="0.57031616807964181"/>
    <n v="3"/>
    <n v="314.10000000000002"/>
    <n v="0.52588312909864621"/>
    <n v="0.47411687090135379"/>
    <n v="34765"/>
    <n v="15"/>
    <n v="7500"/>
    <m/>
  </r>
  <r>
    <x v="1"/>
    <s v="DD_SF"/>
    <s v="mc"/>
    <x v="0"/>
    <s v="fixed_intervals"/>
    <x v="2"/>
    <n v="102520.77899999989"/>
    <n v="6.7681241035461304E-2"/>
    <n v="0.1215857028961181"/>
    <n v="0"/>
    <n v="1.056597937133045E-15"/>
    <n v="0"/>
    <n v="0.26916930563195141"/>
    <n v="0.73083069436804915"/>
    <n v="0.34151298970142069"/>
    <n v="0.65848701029857926"/>
    <n v="3"/>
    <n v="467.2"/>
    <n v="0.52338692610057513"/>
    <n v="0.47661307389942531"/>
    <n v="40680"/>
    <n v="15"/>
    <n v="37228"/>
    <m/>
  </r>
  <r>
    <x v="1"/>
    <s v="DD_SF"/>
    <s v="mc"/>
    <x v="1"/>
    <s v="fixed_intervals"/>
    <x v="2"/>
    <n v="102520.77899999989"/>
    <n v="0.15431139469146721"/>
    <n v="0.4863542556762695"/>
    <n v="0"/>
    <n v="1.0198946836184991E-15"/>
    <n v="0"/>
    <n v="0.26909644939297589"/>
    <n v="0.73090355060702461"/>
    <n v="0.34161061267802612"/>
    <n v="0.65838938732197394"/>
    <n v="3"/>
    <n v="467"/>
    <n v="0.52320762308767255"/>
    <n v="0.47679237691232779"/>
    <n v="40680"/>
    <n v="15"/>
    <n v="37216"/>
    <m/>
  </r>
  <r>
    <x v="1"/>
    <s v="DD_SF"/>
    <s v="mc"/>
    <x v="2"/>
    <s v="fixed_intervals"/>
    <x v="2"/>
    <n v="102520.77899999989"/>
    <n v="0.15016331672668451"/>
    <n v="0.5072096586227417"/>
    <n v="0"/>
    <n v="1.0198946836184991E-15"/>
    <n v="0"/>
    <n v="0.26909644939297589"/>
    <n v="0.73090355060702461"/>
    <n v="0.34161061267802612"/>
    <n v="0.65838938732197394"/>
    <n v="3"/>
    <n v="467"/>
    <n v="0.52320762308767255"/>
    <n v="0.47679237691232779"/>
    <n v="40680"/>
    <n v="15"/>
    <n v="37216"/>
    <m/>
  </r>
  <r>
    <x v="1"/>
    <s v="DD_SF"/>
    <s v="tp"/>
    <x v="0"/>
    <s v="fixed_intervals"/>
    <x v="2"/>
    <n v="102520.77899999999"/>
    <n v="7.57476091384887E-2"/>
    <n v="0.12757191658020009"/>
    <n v="0"/>
    <n v="8.5466767081166211E-17"/>
    <n v="0"/>
    <n v="0.26913797747175161"/>
    <n v="0.73086202252824839"/>
    <n v="0.34155457741213829"/>
    <n v="0.65844542258786176"/>
    <n v="3"/>
    <n v="467.1"/>
    <n v="0.52329754341897483"/>
    <n v="0.47670245658102511"/>
    <n v="61940"/>
    <n v="15"/>
    <n v="28137"/>
    <m/>
  </r>
  <r>
    <x v="1"/>
    <s v="DD_SF"/>
    <s v="tpc"/>
    <x v="0"/>
    <s v="fixed_intervals"/>
    <x v="2"/>
    <n v="102520.77899999999"/>
    <n v="6.1208629608154201E-2"/>
    <n v="0.1001627445220947"/>
    <n v="0"/>
    <n v="7.0414803909556108E-17"/>
    <n v="0"/>
    <n v="0.26913797747175161"/>
    <n v="0.7308620225282485"/>
    <n v="0.34155457741213829"/>
    <n v="0.65844542258786176"/>
    <n v="3"/>
    <n v="467.1"/>
    <n v="0.52329754341897483"/>
    <n v="0.47670245658102522"/>
    <n v="52820"/>
    <n v="15"/>
    <n v="19137"/>
    <m/>
  </r>
  <r>
    <x v="1"/>
    <s v="DD_SF"/>
    <s v="tp"/>
    <x v="1"/>
    <s v="fixed_intervals"/>
    <x v="2"/>
    <n v="102520.77899999999"/>
    <n v="0.26637656688690181"/>
    <n v="5.154216241836548"/>
    <n v="0"/>
    <n v="7.1163332884875176E-17"/>
    <n v="0"/>
    <n v="0.26912777755317541"/>
    <n v="0.73087222244682459"/>
    <n v="0.34156902496730851"/>
    <n v="0.65843097503269143"/>
    <n v="3"/>
    <n v="467.1"/>
    <n v="0.52329700576927241"/>
    <n v="0.47670299423072737"/>
    <n v="61940"/>
    <n v="15"/>
    <n v="28125"/>
    <m/>
  </r>
  <r>
    <x v="1"/>
    <s v="DD_SF"/>
    <s v="tp"/>
    <x v="2"/>
    <s v="fixed_intervals"/>
    <x v="2"/>
    <n v="102520.77899999999"/>
    <n v="0.2709100008010864"/>
    <n v="5.1402566432952881"/>
    <n v="0"/>
    <n v="7.1163332884875176E-17"/>
    <n v="0"/>
    <n v="0.26912777755317541"/>
    <n v="0.73087222244682459"/>
    <n v="0.34156902496730851"/>
    <n v="0.65843097503269143"/>
    <n v="3"/>
    <n v="467.1"/>
    <n v="0.52329700576927241"/>
    <n v="0.47670299423072737"/>
    <n v="61940"/>
    <n v="15"/>
    <n v="28125"/>
    <m/>
  </r>
  <r>
    <x v="1"/>
    <s v="DD_SF"/>
    <s v="tpc"/>
    <x v="1"/>
    <s v="fixed_intervals"/>
    <x v="2"/>
    <n v="102520.77899999999"/>
    <n v="0.26609871387481687"/>
    <n v="4.7207638978958126"/>
    <n v="0"/>
    <n v="2.8246931207633517E-17"/>
    <n v="0"/>
    <n v="0.26912777755317541"/>
    <n v="0.73087222244682459"/>
    <n v="0.34156902496730851"/>
    <n v="0.65843097503269143"/>
    <n v="3"/>
    <n v="467.1"/>
    <n v="0.52329700576927241"/>
    <n v="0.47670299423072748"/>
    <n v="52820"/>
    <n v="15"/>
    <n v="19125"/>
    <m/>
  </r>
  <r>
    <x v="1"/>
    <s v="DD_SF"/>
    <s v="tpc"/>
    <x v="2"/>
    <s v="fixed_intervals"/>
    <x v="2"/>
    <n v="102520.77899999999"/>
    <n v="0.25138547420501711"/>
    <n v="4.5119833946228027"/>
    <n v="0"/>
    <n v="2.8246931207633517E-17"/>
    <n v="0"/>
    <n v="0.26912777755317541"/>
    <n v="0.73087222244682459"/>
    <n v="0.34156902496730851"/>
    <n v="0.65843097503269143"/>
    <n v="3"/>
    <n v="467.1"/>
    <n v="0.52329700576927241"/>
    <n v="0.47670299423072748"/>
    <n v="52820"/>
    <n v="15"/>
    <n v="19125"/>
    <m/>
  </r>
  <r>
    <x v="1"/>
    <s v="DD_SF"/>
    <s v="sp"/>
    <x v="0"/>
    <s v="fixed_intervals"/>
    <x v="2"/>
    <n v="102520.77899999999"/>
    <n v="8.7178993225097604E-2"/>
    <n v="0.20046453475952139"/>
    <n v="0"/>
    <n v="9.850383327519888E-17"/>
    <n v="0"/>
    <n v="0.26909644939297572"/>
    <n v="0.73090355060702428"/>
    <n v="0.34161061267802612"/>
    <n v="0.65838938732197394"/>
    <n v="3"/>
    <n v="467"/>
    <n v="0.52320762308767244"/>
    <n v="0.47679237691232779"/>
    <n v="61940"/>
    <n v="15"/>
    <n v="20502"/>
    <m/>
  </r>
  <r>
    <x v="1"/>
    <s v="DD_SF"/>
    <s v="sp"/>
    <x v="1"/>
    <s v="fixed_intervals"/>
    <x v="2"/>
    <n v="102520.77899999999"/>
    <n v="0.22740728855133049"/>
    <n v="0.77702381610870364"/>
    <n v="0"/>
    <n v="5.5316246343576184E-16"/>
    <n v="0"/>
    <n v="0.26909644939297572"/>
    <n v="0.73090355060702428"/>
    <n v="0.34161061267802612"/>
    <n v="0.65838938732197394"/>
    <n v="3"/>
    <n v="467"/>
    <n v="0.52320762308767244"/>
    <n v="0.47679237691232779"/>
    <n v="61940"/>
    <n v="15"/>
    <n v="20490"/>
    <m/>
  </r>
  <r>
    <x v="1"/>
    <s v="DD_SF"/>
    <s v="sp"/>
    <x v="2"/>
    <s v="fixed_intervals"/>
    <x v="2"/>
    <n v="102520.77899999999"/>
    <n v="0.21893479824066159"/>
    <n v="0.75301806926727299"/>
    <n v="0"/>
    <n v="5.5316246343576184E-16"/>
    <n v="0"/>
    <n v="0.26909644939297572"/>
    <n v="0.73090355060702428"/>
    <n v="0.34161061267802612"/>
    <n v="0.65838938732197394"/>
    <n v="3"/>
    <n v="467"/>
    <n v="0.52320762308767244"/>
    <n v="0.47679237691232779"/>
    <n v="61940"/>
    <n v="15"/>
    <n v="20490"/>
    <m/>
  </r>
  <r>
    <x v="1"/>
    <s v="DD_SF"/>
    <s v="spc"/>
    <x v="0"/>
    <s v="fixed_intervals"/>
    <x v="2"/>
    <n v="102520.77899999999"/>
    <n v="4.6551251411437899E-2"/>
    <n v="0.14897961616516109"/>
    <n v="0"/>
    <n v="9.9763020017902512E-17"/>
    <n v="0"/>
    <n v="0.26916930563195118"/>
    <n v="0.73083069436804882"/>
    <n v="0.34151298970142069"/>
    <n v="0.65848701029857926"/>
    <n v="3"/>
    <n v="467.2"/>
    <n v="0.5233869261005748"/>
    <n v="0.47661307389942509"/>
    <n v="52140"/>
    <n v="15"/>
    <n v="11262"/>
    <m/>
  </r>
  <r>
    <x v="1"/>
    <s v="DD_SF"/>
    <s v="spc"/>
    <x v="1"/>
    <s v="fixed_intervals"/>
    <x v="2"/>
    <n v="102520.77899999999"/>
    <n v="0.1574398517608642"/>
    <n v="1.0553195953369141"/>
    <n v="0"/>
    <n v="8.505576560330362E-17"/>
    <n v="0"/>
    <n v="0.26912777755317541"/>
    <n v="0.73087222244682482"/>
    <n v="0.34156902496730851"/>
    <n v="0.65843097503269143"/>
    <n v="3"/>
    <n v="467.1"/>
    <n v="0.52329700576927241"/>
    <n v="0.47670299423072748"/>
    <n v="52140"/>
    <n v="15"/>
    <n v="11250"/>
    <m/>
  </r>
  <r>
    <x v="2"/>
    <s v="DD_SF"/>
    <s v="mc"/>
    <x v="0"/>
    <s v="fixed_intervals"/>
    <x v="2"/>
    <n v="133171.68199999991"/>
    <n v="9.5725059509277205E-2"/>
    <n v="0.16372539997100821"/>
    <n v="0"/>
    <n v="9.4277340990513781E-16"/>
    <n v="0"/>
    <n v="0.249516490298724"/>
    <n v="0.75048350970127686"/>
    <n v="0.26022071034576899"/>
    <n v="0.73977928965423101"/>
    <n v="3"/>
    <n v="631.9"/>
    <n v="0.53514872247746115"/>
    <n v="0.4648512775225388"/>
    <n v="54230"/>
    <n v="15"/>
    <n v="49628"/>
    <m/>
  </r>
  <r>
    <x v="1"/>
    <s v="DD_SF"/>
    <s v="spc"/>
    <x v="2"/>
    <s v="fixed_intervals"/>
    <x v="2"/>
    <n v="102520.77899999999"/>
    <n v="0.1592575073242187"/>
    <n v="1.061219453811646"/>
    <n v="0"/>
    <n v="8.505576560330362E-17"/>
    <n v="0"/>
    <n v="0.26912777755317541"/>
    <n v="0.73087222244682482"/>
    <n v="0.34156902496730851"/>
    <n v="0.65843097503269143"/>
    <n v="3"/>
    <n v="467.1"/>
    <n v="0.52329700576927241"/>
    <n v="0.47670299423072748"/>
    <n v="52140"/>
    <n v="15"/>
    <n v="11250"/>
    <m/>
  </r>
  <r>
    <x v="2"/>
    <s v="DD_SF"/>
    <s v="mc"/>
    <x v="1"/>
    <s v="fixed_intervals"/>
    <x v="2"/>
    <n v="133171.68199999991"/>
    <n v="0.1948034524917602"/>
    <n v="0.62965798377990723"/>
    <n v="0"/>
    <n v="5.2944310554399139E-16"/>
    <n v="0"/>
    <n v="0.24947561058688941"/>
    <n v="0.75052438941311106"/>
    <n v="0.26026081361093478"/>
    <n v="0.73973918638906511"/>
    <n v="3"/>
    <n v="631.70000000000005"/>
    <n v="0.5349416731508787"/>
    <n v="0.46505832684912118"/>
    <n v="54230"/>
    <n v="15"/>
    <n v="49616"/>
    <m/>
  </r>
  <r>
    <x v="2"/>
    <s v="DD_SF"/>
    <s v="mc"/>
    <x v="2"/>
    <s v="fixed_intervals"/>
    <x v="2"/>
    <n v="133171.682"/>
    <n v="0.2033423662185668"/>
    <n v="0.63259484767913821"/>
    <n v="0"/>
    <n v="5.2944310554399139E-16"/>
    <n v="0"/>
    <n v="0.24947561058688941"/>
    <n v="0.75052438941311106"/>
    <n v="0.26026081361093478"/>
    <n v="0.73973918638906511"/>
    <n v="3"/>
    <n v="631.70000000000005"/>
    <n v="0.5349416731508787"/>
    <n v="0.46505832684912118"/>
    <n v="54230"/>
    <n v="15"/>
    <n v="49616"/>
    <m/>
  </r>
  <r>
    <x v="2"/>
    <s v="DD_SF"/>
    <s v="tp"/>
    <x v="0"/>
    <s v="fixed_intervals"/>
    <x v="2"/>
    <n v="133171.682"/>
    <n v="0.1016710042953491"/>
    <n v="0.16005520820617669"/>
    <n v="0"/>
    <n v="1.3250096080155561E-16"/>
    <n v="0"/>
    <n v="0.2494478252882868"/>
    <n v="0.75055217471171332"/>
    <n v="0.26030370383552998"/>
    <n v="0.73969629616446997"/>
    <n v="3"/>
    <n v="631.79999999999995"/>
    <n v="0.53500440174442121"/>
    <n v="0.46499559825557862"/>
    <n v="82315"/>
    <n v="15"/>
    <n v="37512"/>
    <m/>
  </r>
  <r>
    <x v="2"/>
    <s v="DD_SF"/>
    <s v="tpc"/>
    <x v="0"/>
    <s v="fixed_intervals"/>
    <x v="2"/>
    <n v="133171.682"/>
    <n v="8.9459443092346103E-2"/>
    <n v="0.13854486942291261"/>
    <n v="0"/>
    <n v="1.086713428305865E-16"/>
    <n v="0"/>
    <n v="0.24944782528828671"/>
    <n v="0.75055217471171343"/>
    <n v="0.26030370383552998"/>
    <n v="0.73969629616446997"/>
    <n v="3"/>
    <n v="631.79999999999995"/>
    <n v="0.5350044017444211"/>
    <n v="0.46499559825557829"/>
    <n v="70195"/>
    <n v="15"/>
    <n v="25512"/>
    <m/>
  </r>
  <r>
    <x v="2"/>
    <s v="DD_SF"/>
    <s v="tp"/>
    <x v="1"/>
    <s v="fixed_intervals"/>
    <x v="2"/>
    <n v="133171.682"/>
    <n v="0.52705607414245603"/>
    <n v="6.8579961538314818"/>
    <n v="0"/>
    <n v="1.3020068431314411E-16"/>
    <n v="0"/>
    <n v="0.2493826873557754"/>
    <n v="0.7506173126442246"/>
    <n v="0.26037278178104528"/>
    <n v="0.73962721821895472"/>
    <n v="3"/>
    <n v="631.4"/>
    <n v="0.5346860763771295"/>
    <n v="0.4653139236228705"/>
    <n v="82315"/>
    <n v="15"/>
    <n v="37500"/>
    <m/>
  </r>
  <r>
    <x v="2"/>
    <s v="DD_SF"/>
    <s v="tp"/>
    <x v="2"/>
    <s v="fixed_intervals"/>
    <x v="2"/>
    <n v="133171.682"/>
    <n v="0.51022241115570066"/>
    <n v="7.0797305822372438"/>
    <n v="0"/>
    <n v="1.3020068431314411E-16"/>
    <n v="0"/>
    <n v="0.2493826873557754"/>
    <n v="0.7506173126442246"/>
    <n v="0.26037278178104528"/>
    <n v="0.73962721821895472"/>
    <n v="3"/>
    <n v="631.4"/>
    <n v="0.5346860763771295"/>
    <n v="0.4653139236228705"/>
    <n v="82315"/>
    <n v="15"/>
    <n v="37500"/>
    <m/>
  </r>
  <r>
    <x v="2"/>
    <s v="DD_SF"/>
    <s v="tpc"/>
    <x v="1"/>
    <s v="fixed_intervals"/>
    <x v="2"/>
    <n v="133171.682"/>
    <n v="0.45943827629089351"/>
    <n v="6.7025193452835081"/>
    <n v="0"/>
    <n v="1.309490375068299E-16"/>
    <n v="0"/>
    <n v="0.24945999420727019"/>
    <n v="0.75054000579273006"/>
    <n v="0.26027852771571369"/>
    <n v="0.73972147228428631"/>
    <n v="3"/>
    <n v="631.6"/>
    <n v="0.53486035512016317"/>
    <n v="0.46513964487983611"/>
    <n v="70195"/>
    <n v="15"/>
    <n v="25500"/>
    <m/>
  </r>
  <r>
    <x v="2"/>
    <s v="DD_SF"/>
    <s v="sp"/>
    <x v="0"/>
    <s v="fixed_intervals"/>
    <x v="2"/>
    <n v="133171.682"/>
    <n v="0.1204813003540038"/>
    <n v="0.29805319309234618"/>
    <n v="0"/>
    <n v="1.193202332202455E-16"/>
    <n v="0"/>
    <n v="0.2495078484576661"/>
    <n v="0.75049215154233395"/>
    <n v="0.26023197092133959"/>
    <n v="0.73976802907866035"/>
    <n v="3"/>
    <n v="631.79999999999995"/>
    <n v="0.53511876446746753"/>
    <n v="0.4648812355325328"/>
    <n v="82315"/>
    <n v="15"/>
    <n v="27252"/>
    <m/>
  </r>
  <r>
    <x v="2"/>
    <s v="DD_SF"/>
    <s v="tpc"/>
    <x v="2"/>
    <s v="fixed_intervals"/>
    <x v="2"/>
    <n v="133171.682"/>
    <n v="0.43121743202209473"/>
    <n v="6.3428486347198483"/>
    <n v="0"/>
    <n v="1.309490375068299E-16"/>
    <n v="0"/>
    <n v="0.24945999420727019"/>
    <n v="0.75054000579273006"/>
    <n v="0.26027852771571369"/>
    <n v="0.73972147228428631"/>
    <n v="3"/>
    <n v="631.6"/>
    <n v="0.53486035512016317"/>
    <n v="0.46513964487983611"/>
    <n v="70195"/>
    <n v="15"/>
    <n v="25500"/>
    <m/>
  </r>
  <r>
    <x v="2"/>
    <s v="DD_SF"/>
    <s v="sp"/>
    <x v="1"/>
    <s v="fixed_intervals"/>
    <x v="2"/>
    <n v="133171.682"/>
    <n v="0.31691436767578118"/>
    <n v="1.0844819068908691"/>
    <n v="0"/>
    <n v="6.1422125942643848E-16"/>
    <n v="0"/>
    <n v="0.2494756105868893"/>
    <n v="0.7505243894131105"/>
    <n v="0.26026081361093478"/>
    <n v="0.73973918638906511"/>
    <n v="3"/>
    <n v="631.70000000000005"/>
    <n v="0.53494167315087915"/>
    <n v="0.4650583268491213"/>
    <n v="82315"/>
    <n v="15"/>
    <n v="27240"/>
    <m/>
  </r>
  <r>
    <x v="2"/>
    <s v="DD_SF"/>
    <s v="sp"/>
    <x v="2"/>
    <s v="fixed_intervals"/>
    <x v="2"/>
    <n v="133171.682"/>
    <n v="0.31302797794342041"/>
    <n v="1.069961285591126"/>
    <n v="0"/>
    <n v="6.1422125942643848E-16"/>
    <n v="0"/>
    <n v="0.2494756105868893"/>
    <n v="0.7505243894131105"/>
    <n v="0.26026081361093478"/>
    <n v="0.73973918638906511"/>
    <n v="3"/>
    <n v="631.70000000000005"/>
    <n v="0.53494167315087915"/>
    <n v="0.4650583268491213"/>
    <n v="82315"/>
    <n v="15"/>
    <n v="27240"/>
    <m/>
  </r>
  <r>
    <x v="2"/>
    <s v="DD_SF"/>
    <s v="spc"/>
    <x v="0"/>
    <s v="fixed_intervals"/>
    <x v="2"/>
    <n v="133171.682"/>
    <n v="6.6489076614379805E-2"/>
    <n v="0.207205581665039"/>
    <n v="0"/>
    <n v="1.3009751365860461E-16"/>
    <n v="0"/>
    <n v="0.2495164902987238"/>
    <n v="0.75048350970127597"/>
    <n v="0.26022071034576899"/>
    <n v="0.73977928965423101"/>
    <n v="3"/>
    <n v="631.9"/>
    <n v="0.53514872247746137"/>
    <n v="0.4648512775225388"/>
    <n v="69515"/>
    <n v="15"/>
    <n v="15012"/>
    <m/>
  </r>
  <r>
    <x v="3"/>
    <s v="DD_SF"/>
    <s v="mc"/>
    <x v="0"/>
    <s v="fixed_intervals"/>
    <x v="2"/>
    <n v="96860.949999999924"/>
    <n v="8.1207990646362194E-2"/>
    <n v="0.13961648941040031"/>
    <n v="0"/>
    <n v="1.049200257592358E-15"/>
    <n v="0"/>
    <n v="0.28819452306008209"/>
    <n v="0.71180547693991847"/>
    <n v="0.41193591181099942"/>
    <n v="0.58806408818900058"/>
    <n v="4"/>
    <n v="426.6"/>
    <n v="0.5554192034228238"/>
    <n v="0.44458079657717647"/>
    <n v="46140"/>
    <n v="20"/>
    <n v="43087"/>
    <m/>
  </r>
  <r>
    <x v="2"/>
    <s v="DD_SF"/>
    <s v="spc"/>
    <x v="1"/>
    <s v="fixed_intervals"/>
    <x v="2"/>
    <n v="133171.682"/>
    <n v="0.205276870727539"/>
    <n v="1.440395593643188"/>
    <n v="0"/>
    <n v="1.2061240383538659E-16"/>
    <n v="0"/>
    <n v="0.24939240744269389"/>
    <n v="0.7506075925573058"/>
    <n v="0.26036137786601687"/>
    <n v="0.73963862213398301"/>
    <n v="3"/>
    <n v="631.5"/>
    <n v="0.5347440518966613"/>
    <n v="0.46525594810333881"/>
    <n v="69515"/>
    <n v="15"/>
    <n v="15000"/>
    <m/>
  </r>
  <r>
    <x v="3"/>
    <s v="DD_SF"/>
    <s v="mc"/>
    <x v="1"/>
    <s v="fixed_intervals"/>
    <x v="2"/>
    <n v="96860.949999999924"/>
    <n v="0.15145318508148189"/>
    <n v="0.51919190883636479"/>
    <n v="0"/>
    <n v="1.1063270094112001E-15"/>
    <n v="0"/>
    <n v="0.28819952350612199"/>
    <n v="0.71180047649387856"/>
    <n v="0.41192853754101488"/>
    <n v="0.58807146245898501"/>
    <n v="4"/>
    <n v="426.7"/>
    <n v="0.55543735079049028"/>
    <n v="0.44456264920950989"/>
    <n v="46140"/>
    <n v="20"/>
    <n v="43071"/>
    <m/>
  </r>
  <r>
    <x v="2"/>
    <s v="DD_SF"/>
    <s v="spc"/>
    <x v="2"/>
    <s v="fixed_intervals"/>
    <x v="2"/>
    <n v="133171.682"/>
    <n v="0.2175141096115111"/>
    <n v="1.466237759590149"/>
    <n v="0"/>
    <n v="1.2061240383538659E-16"/>
    <n v="0"/>
    <n v="0.24939240744269389"/>
    <n v="0.7506075925573058"/>
    <n v="0.26036137786601687"/>
    <n v="0.73963862213398301"/>
    <n v="3"/>
    <n v="631.5"/>
    <n v="0.5347440518966613"/>
    <n v="0.46525594810333881"/>
    <n v="69515"/>
    <n v="15"/>
    <n v="15000"/>
    <m/>
  </r>
  <r>
    <x v="3"/>
    <s v="DD_SF"/>
    <s v="mc"/>
    <x v="2"/>
    <s v="fixed_intervals"/>
    <x v="2"/>
    <n v="96860.950000000041"/>
    <n v="0.15775241851806629"/>
    <n v="0.5284328937530518"/>
    <n v="0"/>
    <n v="1.1063270094112001E-15"/>
    <n v="0"/>
    <n v="0.28819952350612199"/>
    <n v="0.71180047649387856"/>
    <n v="0.41192853754101488"/>
    <n v="0.58807146245898501"/>
    <n v="4"/>
    <n v="426.7"/>
    <n v="0.55543735079049028"/>
    <n v="0.44456264920950989"/>
    <n v="46140"/>
    <n v="20"/>
    <n v="43071"/>
    <m/>
  </r>
  <r>
    <x v="3"/>
    <s v="DD_SF"/>
    <s v="tp"/>
    <x v="0"/>
    <s v="fixed_intervals"/>
    <x v="2"/>
    <n v="96860.95"/>
    <n v="8.6519742012023795E-2"/>
    <n v="0.1532144784927367"/>
    <n v="0"/>
    <n v="1.045905677985262E-16"/>
    <n v="0"/>
    <n v="0.28819452306008192"/>
    <n v="0.71180547693991847"/>
    <n v="0.41193591181099942"/>
    <n v="0.58806408818900058"/>
    <n v="4"/>
    <n v="426.6"/>
    <n v="0.55541920342282336"/>
    <n v="0.4445807965771762"/>
    <n v="90270"/>
    <n v="20"/>
    <n v="32516"/>
    <m/>
  </r>
  <r>
    <x v="3"/>
    <s v="DD_SF"/>
    <s v="tpc"/>
    <x v="0"/>
    <s v="fixed_intervals"/>
    <x v="2"/>
    <n v="96860.95"/>
    <n v="7.9393982887267997E-2"/>
    <n v="0.1348989725112914"/>
    <n v="0"/>
    <n v="9.0414232375255639E-17"/>
    <n v="0"/>
    <n v="0.28819452306008192"/>
    <n v="0.71180547693991814"/>
    <n v="0.41193591181099942"/>
    <n v="0.58806408818900058"/>
    <n v="4"/>
    <n v="426.6"/>
    <n v="0.55541920342282358"/>
    <n v="0.44458079657717631"/>
    <n v="79560"/>
    <n v="20"/>
    <n v="22016"/>
    <m/>
  </r>
  <r>
    <x v="3"/>
    <s v="DD_SF"/>
    <s v="tp"/>
    <x v="1"/>
    <s v="fixed_intervals"/>
    <x v="2"/>
    <n v="96860.95"/>
    <n v="0.30616521835327148"/>
    <n v="4.3350042343139652"/>
    <n v="0"/>
    <n v="1.04691847723868E-16"/>
    <n v="0"/>
    <n v="0.28816751010659319"/>
    <n v="0.71183248989340719"/>
    <n v="0.41197197274943109"/>
    <n v="0.58802802725056891"/>
    <n v="4"/>
    <n v="426.6"/>
    <n v="0.55534014235047169"/>
    <n v="0.44465985764952781"/>
    <n v="90270"/>
    <n v="20"/>
    <n v="32500"/>
    <m/>
  </r>
  <r>
    <x v="3"/>
    <s v="DD_SF"/>
    <s v="tp"/>
    <x v="2"/>
    <s v="fixed_intervals"/>
    <x v="2"/>
    <n v="96860.949999999983"/>
    <n v="0.30080907344818109"/>
    <n v="4.4988396883010866"/>
    <n v="0"/>
    <n v="1.04691847723868E-16"/>
    <n v="0"/>
    <n v="0.28816751010659319"/>
    <n v="0.71183248989340719"/>
    <n v="0.41197197274943109"/>
    <n v="0.58802802725056891"/>
    <n v="4"/>
    <n v="426.6"/>
    <n v="0.55534014235047169"/>
    <n v="0.44465985764952781"/>
    <n v="90270"/>
    <n v="20"/>
    <n v="32500"/>
    <m/>
  </r>
  <r>
    <x v="3"/>
    <s v="DD_SF"/>
    <s v="tpc"/>
    <x v="1"/>
    <s v="fixed_intervals"/>
    <x v="2"/>
    <n v="96860.95"/>
    <n v="0.28337028026580813"/>
    <n v="4.5547748327255251"/>
    <n v="0"/>
    <n v="1.6552361474713391E-16"/>
    <n v="0"/>
    <n v="0.28816751010659319"/>
    <n v="0.71183248989340675"/>
    <n v="0.41197197274943109"/>
    <n v="0.58802802725056891"/>
    <n v="4"/>
    <n v="426.6"/>
    <n v="0.55534014235047191"/>
    <n v="0.44465985764952809"/>
    <n v="79560"/>
    <n v="20"/>
    <n v="22000"/>
    <m/>
  </r>
  <r>
    <x v="3"/>
    <s v="DD_SF"/>
    <s v="tpc"/>
    <x v="2"/>
    <s v="fixed_intervals"/>
    <x v="2"/>
    <n v="96860.950000000041"/>
    <n v="0.27045478820800778"/>
    <n v="4.5463774919509889"/>
    <n v="0"/>
    <n v="1.6552361474713391E-16"/>
    <n v="0"/>
    <n v="0.28816751010659319"/>
    <n v="0.71183248989340675"/>
    <n v="0.41197197274943109"/>
    <n v="0.58802802725056891"/>
    <n v="4"/>
    <n v="426.6"/>
    <n v="0.55534014235047191"/>
    <n v="0.44465985764952809"/>
    <n v="79560"/>
    <n v="20"/>
    <n v="22000"/>
    <m/>
  </r>
  <r>
    <x v="3"/>
    <s v="DD_SF"/>
    <s v="sp"/>
    <x v="0"/>
    <s v="fixed_intervals"/>
    <x v="2"/>
    <n v="96860.95"/>
    <n v="0.12328920364379869"/>
    <n v="0.32751309871673578"/>
    <n v="0"/>
    <n v="9.0141322459323834E-17"/>
    <n v="0"/>
    <n v="0.28819452306008192"/>
    <n v="0.71180547693991814"/>
    <n v="0.41193591181099942"/>
    <n v="0.58806408818900058"/>
    <n v="4"/>
    <n v="426.6"/>
    <n v="0.55541920342282347"/>
    <n v="0.44458079657717642"/>
    <n v="90270"/>
    <n v="20"/>
    <n v="23436"/>
    <m/>
  </r>
  <r>
    <x v="3"/>
    <s v="DD_SF"/>
    <s v="sp"/>
    <x v="1"/>
    <s v="fixed_intervals"/>
    <x v="2"/>
    <n v="96860.95"/>
    <n v="0.296341609954834"/>
    <n v="1.0311737060546879"/>
    <n v="0"/>
    <n v="2.2505866318907098E-16"/>
    <n v="0"/>
    <n v="0.2881625096605534"/>
    <n v="0.71183749033944643"/>
    <n v="0.41197934701941552"/>
    <n v="0.58802065298058437"/>
    <n v="4"/>
    <n v="426.5"/>
    <n v="0.55532199498280521"/>
    <n v="0.44467800501719468"/>
    <n v="90270"/>
    <n v="20"/>
    <n v="23420"/>
    <m/>
  </r>
  <r>
    <x v="3"/>
    <s v="DD_SF"/>
    <s v="sp"/>
    <x v="2"/>
    <s v="fixed_intervals"/>
    <x v="2"/>
    <n v="96860.950000000041"/>
    <n v="0.29859042167663569"/>
    <n v="0.96630959510803238"/>
    <n v="0"/>
    <n v="2.2505866318907098E-16"/>
    <n v="0"/>
    <n v="0.2881625096605534"/>
    <n v="0.71183749033944643"/>
    <n v="0.41197934701941552"/>
    <n v="0.58802065298058437"/>
    <n v="4"/>
    <n v="426.5"/>
    <n v="0.55532199498280521"/>
    <n v="0.44467800501719468"/>
    <n v="90270"/>
    <n v="20"/>
    <n v="23420"/>
    <m/>
  </r>
  <r>
    <x v="3"/>
    <s v="DD_SF"/>
    <s v="spc"/>
    <x v="0"/>
    <s v="fixed_intervals"/>
    <x v="2"/>
    <n v="96860.95"/>
    <n v="7.12912797927856E-2"/>
    <n v="0.2612087726593017"/>
    <n v="0"/>
    <n v="1.5013337115157429E-16"/>
    <n v="0"/>
    <n v="0.28819952350612171"/>
    <n v="0.71180047649387823"/>
    <n v="0.41192853754101488"/>
    <n v="0.58807146245898501"/>
    <n v="4"/>
    <n v="426.7"/>
    <n v="0.55543735079049017"/>
    <n v="0.44456264920950977"/>
    <n v="78020"/>
    <n v="20"/>
    <n v="12516"/>
    <m/>
  </r>
  <r>
    <x v="3"/>
    <s v="DD_SF"/>
    <s v="spc"/>
    <x v="1"/>
    <s v="fixed_intervals"/>
    <x v="2"/>
    <n v="96860.95"/>
    <n v="0.23258252143859859"/>
    <n v="1.3011700153350829"/>
    <n v="0"/>
    <n v="1.058704844502337E-16"/>
    <n v="0"/>
    <n v="0.2881625096605534"/>
    <n v="0.71183749033944665"/>
    <n v="0.41197934701941552"/>
    <n v="0.58802065298058437"/>
    <n v="4"/>
    <n v="426.5"/>
    <n v="0.55532199498280521"/>
    <n v="0.44467800501719462"/>
    <n v="78020"/>
    <n v="20"/>
    <n v="12500"/>
    <m/>
  </r>
  <r>
    <x v="4"/>
    <s v="DD_SF"/>
    <s v="mc"/>
    <x v="0"/>
    <s v="fixed_intervals"/>
    <x v="2"/>
    <n v="138271.7859999995"/>
    <n v="0.1187964677810668"/>
    <n v="0.21696908473968499"/>
    <n v="0"/>
    <n v="3.6949220389317002E-15"/>
    <n v="0"/>
    <n v="0.256185934784606"/>
    <n v="0.74381406521539717"/>
    <n v="0.31226669854474648"/>
    <n v="0.68773330145525358"/>
    <n v="4"/>
    <n v="635"/>
    <n v="0.55041078360136786"/>
    <n v="0.44958921639863281"/>
    <n v="69190"/>
    <n v="20"/>
    <n v="64612"/>
    <m/>
  </r>
  <r>
    <x v="3"/>
    <s v="DD_SF"/>
    <s v="spc"/>
    <x v="2"/>
    <s v="fixed_intervals"/>
    <x v="2"/>
    <n v="96860.95"/>
    <n v="0.23144793510437001"/>
    <n v="1.3054711103439329"/>
    <n v="0"/>
    <n v="1.058704844502337E-16"/>
    <n v="0"/>
    <n v="0.2881625096605534"/>
    <n v="0.71183749033944665"/>
    <n v="0.41197934701941552"/>
    <n v="0.58802065298058437"/>
    <n v="4"/>
    <n v="426.5"/>
    <n v="0.55532199498280521"/>
    <n v="0.44467800501719462"/>
    <n v="78020"/>
    <n v="20"/>
    <n v="12500"/>
    <m/>
  </r>
  <r>
    <x v="4"/>
    <s v="DD_SF"/>
    <s v="mc"/>
    <x v="1"/>
    <s v="fixed_intervals"/>
    <x v="2"/>
    <n v="138271.78599999961"/>
    <n v="0.2683560132980346"/>
    <n v="1.3060403347015379"/>
    <n v="0"/>
    <n v="3.6758496492788258E-15"/>
    <n v="0"/>
    <n v="0.25618593478460577"/>
    <n v="0.74381406521539684"/>
    <n v="0.31226669854474648"/>
    <n v="0.68773330145525358"/>
    <n v="4"/>
    <n v="635"/>
    <n v="0.55041078360136786"/>
    <n v="0.44958921639863281"/>
    <n v="69190"/>
    <n v="20"/>
    <n v="64596"/>
    <m/>
  </r>
  <r>
    <x v="4"/>
    <s v="DD_SF"/>
    <s v="mc"/>
    <x v="2"/>
    <s v="fixed_intervals"/>
    <x v="2"/>
    <n v="138271.78599999999"/>
    <n v="0.26899120807647697"/>
    <n v="1.349765753746033"/>
    <n v="0"/>
    <n v="3.6758496492788258E-15"/>
    <n v="0"/>
    <n v="0.25618593478460577"/>
    <n v="0.74381406521539684"/>
    <n v="0.31226669854474648"/>
    <n v="0.68773330145525358"/>
    <n v="4"/>
    <n v="635"/>
    <n v="0.55041078360136786"/>
    <n v="0.44958921639863281"/>
    <n v="69190"/>
    <n v="20"/>
    <n v="64596"/>
    <m/>
  </r>
  <r>
    <x v="4"/>
    <s v="DD_SF"/>
    <s v="tp"/>
    <x v="0"/>
    <s v="fixed_intervals"/>
    <x v="2"/>
    <n v="138271.78599999999"/>
    <n v="0.1371179103851318"/>
    <n v="0.25058650970458979"/>
    <n v="0"/>
    <n v="1.9003601370902371E-16"/>
    <n v="0"/>
    <n v="0.256185934784605"/>
    <n v="0.7438140652153945"/>
    <n v="0.31226669854474648"/>
    <n v="0.68773330145525358"/>
    <n v="4"/>
    <n v="635"/>
    <n v="0.55041078360136775"/>
    <n v="0.44958921639863281"/>
    <n v="134520"/>
    <n v="20"/>
    <n v="48766"/>
    <m/>
  </r>
  <r>
    <x v="4"/>
    <s v="DD_SF"/>
    <s v="tpc"/>
    <x v="0"/>
    <s v="fixed_intervals"/>
    <x v="2"/>
    <n v="138271.78599999999"/>
    <n v="0.1314071416854857"/>
    <n v="0.21596989631652819"/>
    <n v="0"/>
    <n v="8.4710548744094809E-17"/>
    <n v="0"/>
    <n v="0.256185934784605"/>
    <n v="0.74381406521539517"/>
    <n v="0.31226669854474648"/>
    <n v="0.68773330145525358"/>
    <n v="4"/>
    <n v="635"/>
    <n v="0.5504107836013673"/>
    <n v="0.4495892163986322"/>
    <n v="118560"/>
    <n v="20"/>
    <n v="33016"/>
    <m/>
  </r>
  <r>
    <x v="4"/>
    <s v="DD_SF"/>
    <s v="tp"/>
    <x v="1"/>
    <s v="fixed_intervals"/>
    <x v="2"/>
    <n v="138271.78599999999"/>
    <n v="0.55711102485656738"/>
    <n v="7.6914629936218262"/>
    <n v="0"/>
    <n v="1.6878629916754191E-16"/>
    <n v="0"/>
    <n v="0.256185934784605"/>
    <n v="0.7438140652153945"/>
    <n v="0.31226669854474648"/>
    <n v="0.68773330145525358"/>
    <n v="4"/>
    <n v="635"/>
    <n v="0.55041078360136775"/>
    <n v="0.44958921639863281"/>
    <n v="134520"/>
    <n v="20"/>
    <n v="48750"/>
    <m/>
  </r>
  <r>
    <x v="4"/>
    <s v="DD_SF"/>
    <s v="tp"/>
    <x v="2"/>
    <s v="fixed_intervals"/>
    <x v="2"/>
    <n v="138271.78600000011"/>
    <n v="0.5409681081771851"/>
    <n v="7.8392678260803219"/>
    <n v="0"/>
    <n v="1.6878629916754191E-16"/>
    <n v="0"/>
    <n v="0.256185934784605"/>
    <n v="0.7438140652153945"/>
    <n v="0.31226669854474648"/>
    <n v="0.68773330145525358"/>
    <n v="4"/>
    <n v="635"/>
    <n v="0.55041078360136775"/>
    <n v="0.44958921639863281"/>
    <n v="134520"/>
    <n v="20"/>
    <n v="48750"/>
    <m/>
  </r>
  <r>
    <x v="4"/>
    <s v="DD_SF"/>
    <s v="tpc"/>
    <x v="1"/>
    <s v="fixed_intervals"/>
    <x v="2"/>
    <n v="138271.78599999999"/>
    <n v="0.5307191848754883"/>
    <n v="6.9841155767440792"/>
    <n v="0"/>
    <n v="8.3646822733129049E-17"/>
    <n v="0"/>
    <n v="0.256185934784605"/>
    <n v="0.74381406521539517"/>
    <n v="0.31226669854474648"/>
    <n v="0.68773330145525358"/>
    <n v="4"/>
    <n v="635"/>
    <n v="0.5504107836013673"/>
    <n v="0.4495892163986322"/>
    <n v="118560"/>
    <n v="20"/>
    <n v="33000"/>
    <m/>
  </r>
  <r>
    <x v="4"/>
    <s v="DD_SF"/>
    <s v="sp"/>
    <x v="0"/>
    <s v="fixed_intervals"/>
    <x v="2"/>
    <n v="138271.78599999999"/>
    <n v="0.20392539501190179"/>
    <n v="0.51476655006408689"/>
    <n v="0"/>
    <n v="1.9012125263680859E-16"/>
    <n v="0"/>
    <n v="0.256185934784605"/>
    <n v="0.74381406521539506"/>
    <n v="0.31226669854474648"/>
    <n v="0.68773330145525358"/>
    <n v="4"/>
    <n v="635"/>
    <n v="0.55041078360136741"/>
    <n v="0.4495892163986322"/>
    <n v="134520"/>
    <n v="20"/>
    <n v="34936"/>
    <m/>
  </r>
  <r>
    <x v="4"/>
    <s v="DD_SF"/>
    <s v="tpc"/>
    <x v="2"/>
    <s v="fixed_intervals"/>
    <x v="2"/>
    <n v="138271.78599999999"/>
    <n v="0.54932610988616948"/>
    <n v="6.5810959577560428"/>
    <n v="0"/>
    <n v="8.3646822733129049E-17"/>
    <n v="0"/>
    <n v="0.256185934784605"/>
    <n v="0.74381406521539517"/>
    <n v="0.31226669854474648"/>
    <n v="0.68773330145525358"/>
    <n v="4"/>
    <n v="635"/>
    <n v="0.5504107836013673"/>
    <n v="0.4495892163986322"/>
    <n v="118560"/>
    <n v="20"/>
    <n v="33000"/>
    <m/>
  </r>
  <r>
    <x v="4"/>
    <s v="DD_SF"/>
    <s v="sp"/>
    <x v="1"/>
    <s v="fixed_intervals"/>
    <x v="2"/>
    <n v="138271.78599999999"/>
    <n v="0.47789394855499268"/>
    <n v="1.6702255010604861"/>
    <n v="0"/>
    <n v="7.1543806438738561E-16"/>
    <n v="0"/>
    <n v="0.256185934784605"/>
    <n v="0.74381406521539484"/>
    <n v="0.31226669854474648"/>
    <n v="0.68773330145525358"/>
    <n v="4"/>
    <n v="635"/>
    <n v="0.55041078360136741"/>
    <n v="0.4495892163986322"/>
    <n v="134520"/>
    <n v="20"/>
    <n v="34920"/>
    <m/>
  </r>
  <r>
    <x v="4"/>
    <s v="DD_SF"/>
    <s v="sp"/>
    <x v="2"/>
    <s v="fixed_intervals"/>
    <x v="2"/>
    <n v="138271.78599999999"/>
    <n v="0.45268998146057121"/>
    <n v="1.6897405147552489"/>
    <n v="0"/>
    <n v="7.1543806438738561E-16"/>
    <n v="0"/>
    <n v="0.256185934784605"/>
    <n v="0.74381406521539484"/>
    <n v="0.31226669854474648"/>
    <n v="0.68773330145525358"/>
    <n v="4"/>
    <n v="635"/>
    <n v="0.55041078360136741"/>
    <n v="0.4495892163986322"/>
    <n v="134520"/>
    <n v="20"/>
    <n v="34920"/>
    <m/>
  </r>
  <r>
    <x v="4"/>
    <s v="DD_SF"/>
    <s v="spc"/>
    <x v="0"/>
    <s v="fixed_intervals"/>
    <x v="2"/>
    <n v="138271.78599999999"/>
    <n v="0.1093504667282104"/>
    <n v="0.38774394989013672"/>
    <n v="0"/>
    <n v="1.471638417177221E-16"/>
    <n v="0"/>
    <n v="0.256185934784605"/>
    <n v="0.74381406521539506"/>
    <n v="0.31226669854474648"/>
    <n v="0.68773330145525358"/>
    <n v="4"/>
    <n v="635"/>
    <n v="0.55041078360136741"/>
    <n v="0.4495892163986322"/>
    <n v="117020"/>
    <n v="20"/>
    <n v="18766"/>
    <m/>
  </r>
  <r>
    <x v="4"/>
    <s v="DD_SF"/>
    <s v="spc"/>
    <x v="1"/>
    <s v="fixed_intervals"/>
    <x v="2"/>
    <n v="138271.78599999999"/>
    <n v="0.34717555046081539"/>
    <n v="2.0418344736099239"/>
    <n v="0"/>
    <n v="1.2586648088984741E-16"/>
    <n v="0"/>
    <n v="0.256185934784605"/>
    <n v="0.74381406521539506"/>
    <n v="0.31226669854474648"/>
    <n v="0.68773330145525358"/>
    <n v="4"/>
    <n v="635"/>
    <n v="0.55041078360136741"/>
    <n v="0.4495892163986322"/>
    <n v="117020"/>
    <n v="20"/>
    <n v="18750"/>
    <m/>
  </r>
  <r>
    <x v="5"/>
    <s v="DD_SF"/>
    <s v="mc"/>
    <x v="0"/>
    <s v="fixed_intervals"/>
    <x v="2"/>
    <n v="182667.61599999969"/>
    <n v="0.1661396980285644"/>
    <n v="0.30795261859893791"/>
    <n v="0"/>
    <n v="1.9537415257227348E-15"/>
    <n v="0"/>
    <n v="0.24491792067925161"/>
    <n v="0.75508207932075089"/>
    <n v="0.26994410878528929"/>
    <n v="0.73005589121471048"/>
    <n v="4"/>
    <n v="838.6"/>
    <n v="0.54389149727308672"/>
    <n v="0.45610850272691211"/>
    <n v="92240"/>
    <n v="20"/>
    <n v="86137"/>
    <m/>
  </r>
  <r>
    <x v="4"/>
    <s v="DD_SF"/>
    <s v="spc"/>
    <x v="2"/>
    <s v="fixed_intervals"/>
    <x v="2"/>
    <n v="138271.78599999999"/>
    <n v="0.35144305229187012"/>
    <n v="2.0648345708847051"/>
    <n v="0"/>
    <n v="1.2586648088984741E-16"/>
    <n v="0"/>
    <n v="0.256185934784605"/>
    <n v="0.74381406521539506"/>
    <n v="0.31226669854474648"/>
    <n v="0.68773330145525358"/>
    <n v="4"/>
    <n v="635"/>
    <n v="0.55041078360136741"/>
    <n v="0.4495892163986322"/>
    <n v="117020"/>
    <n v="20"/>
    <n v="18750"/>
    <m/>
  </r>
  <r>
    <x v="5"/>
    <s v="DD_SF"/>
    <s v="mc"/>
    <x v="1"/>
    <s v="fixed_intervals"/>
    <x v="2"/>
    <n v="182667.61599999969"/>
    <n v="0.40704174041748048"/>
    <n v="1.880275583267212"/>
    <n v="0"/>
    <n v="1.9219315014784091E-15"/>
    <n v="0"/>
    <n v="0.24491172833228761"/>
    <n v="0.75508827166771497"/>
    <n v="0.26995228381772679"/>
    <n v="0.73004771618227315"/>
    <n v="4"/>
    <n v="838.5"/>
    <n v="0.54388176916048947"/>
    <n v="0.45611823083950942"/>
    <n v="92240"/>
    <n v="20"/>
    <n v="86121"/>
    <m/>
  </r>
  <r>
    <x v="5"/>
    <s v="DD_SF"/>
    <s v="mc"/>
    <x v="2"/>
    <s v="fixed_intervals"/>
    <x v="2"/>
    <n v="182667.61600000021"/>
    <n v="0.40094394683837892"/>
    <n v="1.90224130153656"/>
    <n v="0"/>
    <n v="1.9219315014784091E-15"/>
    <n v="0"/>
    <n v="0.24491172833228761"/>
    <n v="0.75508827166771497"/>
    <n v="0.26995228381772679"/>
    <n v="0.73004771618227315"/>
    <n v="4"/>
    <n v="838.5"/>
    <n v="0.54388176916048947"/>
    <n v="0.45611823083950942"/>
    <n v="92240"/>
    <n v="20"/>
    <n v="86121"/>
    <m/>
  </r>
  <r>
    <x v="5"/>
    <s v="DD_SF"/>
    <s v="tp"/>
    <x v="0"/>
    <s v="fixed_intervals"/>
    <x v="2"/>
    <n v="182667.61600000001"/>
    <n v="0.1910381078720092"/>
    <n v="0.33863112926483152"/>
    <n v="0"/>
    <n v="9.5229935617824837E-17"/>
    <n v="0"/>
    <n v="0.24491792067925119"/>
    <n v="0.75508207932074922"/>
    <n v="0.26994410878528929"/>
    <n v="0.73005589121471048"/>
    <n v="4"/>
    <n v="838.6"/>
    <n v="0.54389149727308694"/>
    <n v="0.456108502726912"/>
    <n v="178770"/>
    <n v="20"/>
    <n v="65016"/>
    <m/>
  </r>
  <r>
    <x v="5"/>
    <s v="DD_SF"/>
    <s v="tpc"/>
    <x v="0"/>
    <s v="fixed_intervals"/>
    <x v="2"/>
    <n v="182667.61600000001"/>
    <n v="0.18440256118774409"/>
    <n v="0.29604010581970208"/>
    <n v="0"/>
    <n v="9.5309934280351336E-17"/>
    <n v="0"/>
    <n v="0.24491792067925119"/>
    <n v="0.755082079320749"/>
    <n v="0.26994410878528929"/>
    <n v="0.73005589121471048"/>
    <n v="4"/>
    <n v="838.6"/>
    <n v="0.54389149727308717"/>
    <n v="0.45610850272691222"/>
    <n v="157560"/>
    <n v="20"/>
    <n v="44016"/>
    <m/>
  </r>
  <r>
    <x v="5"/>
    <s v="DD_SF"/>
    <s v="tp"/>
    <x v="1"/>
    <s v="fixed_intervals"/>
    <x v="2"/>
    <n v="182667.61600000001"/>
    <n v="0.96557407379150395"/>
    <n v="9.8554071187973022"/>
    <n v="0"/>
    <n v="2.0667021499241739E-16"/>
    <n v="0"/>
    <n v="0.2448672354435365"/>
    <n v="0.75513276455646394"/>
    <n v="0.26999916352630637"/>
    <n v="0.73000083647369363"/>
    <n v="4"/>
    <n v="838.3"/>
    <n v="0.54378664909655572"/>
    <n v="0.45621335090344328"/>
    <n v="178770"/>
    <n v="20"/>
    <n v="65000"/>
    <m/>
  </r>
  <r>
    <x v="5"/>
    <s v="DD_SF"/>
    <s v="tp"/>
    <x v="2"/>
    <s v="fixed_intervals"/>
    <x v="2"/>
    <n v="182667.6160000001"/>
    <n v="0.96655094623565685"/>
    <n v="10.589764785766601"/>
    <n v="0"/>
    <n v="2.0667021499241739E-16"/>
    <n v="0"/>
    <n v="0.2448672354435365"/>
    <n v="0.75513276455646394"/>
    <n v="0.26999916352630637"/>
    <n v="0.73000083647369363"/>
    <n v="4"/>
    <n v="838.3"/>
    <n v="0.54378664909655572"/>
    <n v="0.45621335090344328"/>
    <n v="178770"/>
    <n v="20"/>
    <n v="65000"/>
    <m/>
  </r>
  <r>
    <x v="5"/>
    <s v="DD_SF"/>
    <s v="tpc"/>
    <x v="1"/>
    <s v="fixed_intervals"/>
    <x v="2"/>
    <n v="182667.61600000001"/>
    <n v="0.96680743694305415"/>
    <n v="10.96688389778137"/>
    <n v="0"/>
    <n v="1.9099622258619539E-16"/>
    <n v="0"/>
    <n v="0.24490221919937541"/>
    <n v="0.75509778080062473"/>
    <n v="0.26995982259242368"/>
    <n v="0.73004017740757621"/>
    <n v="4"/>
    <n v="838.5"/>
    <n v="0.54385462763630943"/>
    <n v="0.45614537236369002"/>
    <n v="157560"/>
    <n v="20"/>
    <n v="44000"/>
    <m/>
  </r>
  <r>
    <x v="5"/>
    <s v="DD_SF"/>
    <s v="sp"/>
    <x v="0"/>
    <s v="fixed_intervals"/>
    <x v="2"/>
    <n v="182667.61600000001"/>
    <n v="0.24682426452636719"/>
    <n v="0.69045376777648926"/>
    <n v="0"/>
    <n v="1.1229797226679831E-16"/>
    <n v="0"/>
    <n v="0.2448998797486143"/>
    <n v="0.75510012025138595"/>
    <n v="0.26996376147174062"/>
    <n v="0.73003623852825927"/>
    <n v="4"/>
    <n v="838.4"/>
    <n v="0.54385495758818247"/>
    <n v="0.4561450424118173"/>
    <n v="178770"/>
    <n v="20"/>
    <n v="46436"/>
    <m/>
  </r>
  <r>
    <x v="5"/>
    <s v="DD_SF"/>
    <s v="tpc"/>
    <x v="2"/>
    <s v="fixed_intervals"/>
    <x v="2"/>
    <n v="182667.6160000001"/>
    <n v="0.98581166267395015"/>
    <n v="10.14509427547455"/>
    <n v="0"/>
    <n v="1.9099622258619539E-16"/>
    <n v="0"/>
    <n v="0.24490221919937541"/>
    <n v="0.75509778080062473"/>
    <n v="0.26995982259242368"/>
    <n v="0.73004017740757621"/>
    <n v="4"/>
    <n v="838.5"/>
    <n v="0.54385462763630943"/>
    <n v="0.45614537236369002"/>
    <n v="157560"/>
    <n v="20"/>
    <n v="44000"/>
    <m/>
  </r>
  <r>
    <x v="5"/>
    <s v="DD_SF"/>
    <s v="sp"/>
    <x v="1"/>
    <s v="fixed_intervals"/>
    <x v="2"/>
    <n v="182667.61600000001"/>
    <n v="0.6713686943054199"/>
    <n v="2.160566282272339"/>
    <n v="0"/>
    <n v="4.6073927542303317E-16"/>
    <n v="0"/>
    <n v="0.2448791633524344"/>
    <n v="0.75512083664756557"/>
    <n v="0.26998633193667382"/>
    <n v="0.73001366806332624"/>
    <n v="4"/>
    <n v="838.3"/>
    <n v="0.5438108714799218"/>
    <n v="0.45618912852007798"/>
    <n v="178770"/>
    <n v="20"/>
    <n v="46420"/>
    <m/>
  </r>
  <r>
    <x v="5"/>
    <s v="DD_SF"/>
    <s v="sp"/>
    <x v="2"/>
    <s v="fixed_intervals"/>
    <x v="2"/>
    <n v="182667.61600000001"/>
    <n v="0.6865236759185791"/>
    <n v="2.077915763854981"/>
    <n v="0"/>
    <n v="4.6073927542303317E-16"/>
    <n v="0"/>
    <n v="0.2448791633524344"/>
    <n v="0.75512083664756557"/>
    <n v="0.26998633193667382"/>
    <n v="0.73001366806332624"/>
    <n v="4"/>
    <n v="838.3"/>
    <n v="0.5438108714799218"/>
    <n v="0.45618912852007798"/>
    <n v="178770"/>
    <n v="20"/>
    <n v="46420"/>
    <m/>
  </r>
  <r>
    <x v="0"/>
    <s v="SD_SF"/>
    <s v="mc"/>
    <x v="0"/>
    <s v="fixed_intervals"/>
    <x v="2"/>
    <n v="69929.294999999955"/>
    <n v="4.27232980728149E-2"/>
    <n v="7.4749398231506295E-2"/>
    <n v="0"/>
    <n v="7.6827888804361355E-16"/>
    <n v="0"/>
    <n v="0.2879304670521563"/>
    <n v="0.71206953294784381"/>
    <n v="0.384299354571839"/>
    <n v="0.61570064542816083"/>
    <n v="3"/>
    <n v="315.2"/>
    <n v="0.52723690563131276"/>
    <n v="0.47276309436868791"/>
    <n v="27130"/>
    <n v="15"/>
    <n v="24828"/>
    <m/>
  </r>
  <r>
    <x v="0"/>
    <s v="SD_SF"/>
    <s v="mc"/>
    <x v="1"/>
    <s v="fixed_intervals"/>
    <x v="2"/>
    <n v="69929.294999999955"/>
    <n v="8.0373549461364699E-2"/>
    <n v="0.21923537254333489"/>
    <n v="0"/>
    <n v="1.611115651090969E-15"/>
    <n v="0"/>
    <n v="0.2879179570250221"/>
    <n v="0.71208204297497801"/>
    <n v="0.38431424044793389"/>
    <n v="0.61568575955206606"/>
    <n v="3"/>
    <n v="315.10000000000002"/>
    <n v="0.52701121437519016"/>
    <n v="0.47298878562481061"/>
    <n v="27130"/>
    <n v="15"/>
    <n v="24816"/>
    <m/>
  </r>
  <r>
    <x v="5"/>
    <s v="DD_SF"/>
    <s v="spc"/>
    <x v="0"/>
    <s v="fixed_intervals"/>
    <x v="2"/>
    <n v="182667.61600000001"/>
    <n v="0.131748604774475"/>
    <n v="0.5175574064254761"/>
    <n v="0"/>
    <n v="1.4358204332948841E-16"/>
    <n v="0"/>
    <n v="0.24489470777193811"/>
    <n v="0.75510529222806189"/>
    <n v="0.26996740472221892"/>
    <n v="0.73003259527778108"/>
    <n v="4"/>
    <n v="838.4"/>
    <n v="0.5438348827870727"/>
    <n v="0.45616511721292718"/>
    <n v="156020"/>
    <n v="20"/>
    <n v="25016"/>
    <m/>
  </r>
  <r>
    <x v="0"/>
    <s v="SD_SF"/>
    <s v="mc"/>
    <x v="2"/>
    <s v="fixed_intervals"/>
    <x v="2"/>
    <n v="69929.294999999998"/>
    <n v="8.1903934478759696E-2"/>
    <n v="0.2239424228668212"/>
    <n v="0"/>
    <n v="1.611115651090969E-15"/>
    <n v="0"/>
    <n v="0.2879179570250221"/>
    <n v="0.71208204297497801"/>
    <n v="0.38431424044793389"/>
    <n v="0.61568575955206606"/>
    <n v="3"/>
    <n v="315.10000000000002"/>
    <n v="0.52701121437519016"/>
    <n v="0.47298878562481061"/>
    <n v="27130"/>
    <n v="15"/>
    <n v="24816"/>
    <m/>
  </r>
  <r>
    <x v="5"/>
    <s v="DD_SF"/>
    <s v="spc"/>
    <x v="1"/>
    <s v="fixed_intervals"/>
    <x v="2"/>
    <n v="182667.61600000001"/>
    <n v="0.47102167606353762"/>
    <n v="2.9335480928421021"/>
    <n v="0"/>
    <n v="1.11707565338856E-16"/>
    <n v="0"/>
    <n v="0.24486719570728949"/>
    <n v="0.75513280429271057"/>
    <n v="0.2699993588808946"/>
    <n v="0.73000064111910523"/>
    <n v="4"/>
    <n v="838.3"/>
    <n v="0.54378673173167846"/>
    <n v="0.45621326826832131"/>
    <n v="156020"/>
    <n v="20"/>
    <n v="25000"/>
    <m/>
  </r>
  <r>
    <x v="0"/>
    <s v="SD_SF"/>
    <s v="tp"/>
    <x v="0"/>
    <s v="fixed_intervals"/>
    <x v="2"/>
    <n v="69929.294999999998"/>
    <n v="4.5613336563110299E-2"/>
    <n v="7.4364709854125896E-2"/>
    <n v="0"/>
    <n v="4.3379160792931691E-17"/>
    <n v="0"/>
    <n v="0.28793046705215619"/>
    <n v="0.7120695329478437"/>
    <n v="0.384299354571839"/>
    <n v="0.61570064542816083"/>
    <n v="3"/>
    <n v="315.2"/>
    <n v="0.52723690563131265"/>
    <n v="0.47276309436868758"/>
    <n v="41565"/>
    <n v="15"/>
    <n v="18762"/>
    <m/>
  </r>
  <r>
    <x v="0"/>
    <s v="SD_SF"/>
    <s v="tpc"/>
    <x v="0"/>
    <s v="fixed_intervals"/>
    <x v="2"/>
    <n v="69929.294999999998"/>
    <n v="3.8939857482910102E-2"/>
    <n v="6.2782335281372004E-2"/>
    <n v="0"/>
    <n v="9.178641272083816E-17"/>
    <n v="0"/>
    <n v="0.28793046705215619"/>
    <n v="0.71206953294784392"/>
    <n v="0.384299354571839"/>
    <n v="0.61570064542816083"/>
    <n v="3"/>
    <n v="315.2"/>
    <n v="0.52723690563131242"/>
    <n v="0.47276309436868741"/>
    <n v="35445"/>
    <n v="15"/>
    <n v="12762"/>
    <m/>
  </r>
  <r>
    <x v="0"/>
    <s v="SD_SF"/>
    <s v="tp"/>
    <x v="1"/>
    <s v="fixed_intervals"/>
    <x v="2"/>
    <n v="69929.295000000013"/>
    <n v="0.15873835086822499"/>
    <n v="2.719557404518127"/>
    <n v="0"/>
    <n v="1.437398965315564E-16"/>
    <n v="0"/>
    <n v="0.28791795702502199"/>
    <n v="0.7120820429749779"/>
    <n v="0.38431424044793389"/>
    <n v="0.61568575955206606"/>
    <n v="3"/>
    <n v="315.10000000000002"/>
    <n v="0.52701121437518994"/>
    <n v="0.47298878562481028"/>
    <n v="41565"/>
    <n v="15"/>
    <n v="18750"/>
    <m/>
  </r>
  <r>
    <x v="0"/>
    <s v="SD_SF"/>
    <s v="tp"/>
    <x v="2"/>
    <s v="fixed_intervals"/>
    <x v="2"/>
    <n v="69929.294999999955"/>
    <n v="0.14755606651306141"/>
    <n v="2.728028845787049"/>
    <n v="0"/>
    <n v="1.437398965315564E-16"/>
    <n v="0"/>
    <n v="0.28791795702502199"/>
    <n v="0.7120820429749779"/>
    <n v="0.38431424044793389"/>
    <n v="0.61568575955206606"/>
    <n v="3"/>
    <n v="315.10000000000002"/>
    <n v="0.52701121437518994"/>
    <n v="0.47298878562481028"/>
    <n v="41565"/>
    <n v="15"/>
    <n v="18750"/>
    <m/>
  </r>
  <r>
    <x v="5"/>
    <s v="DD_SF"/>
    <s v="spc"/>
    <x v="2"/>
    <s v="fixed_intervals"/>
    <x v="2"/>
    <n v="182667.61600000001"/>
    <n v="0.47805700302124021"/>
    <n v="2.962843227386474"/>
    <n v="0"/>
    <n v="1.11707565338856E-16"/>
    <n v="0"/>
    <n v="0.24486719570728949"/>
    <n v="0.75513280429271057"/>
    <n v="0.2699993588808946"/>
    <n v="0.73000064111910523"/>
    <n v="4"/>
    <n v="838.3"/>
    <n v="0.54378673173167846"/>
    <n v="0.45621326826832131"/>
    <n v="156020"/>
    <n v="20"/>
    <n v="25000"/>
    <m/>
  </r>
  <r>
    <x v="0"/>
    <s v="SD_SF"/>
    <s v="tpc"/>
    <x v="1"/>
    <s v="fixed_intervals"/>
    <x v="2"/>
    <n v="69929.295000000013"/>
    <n v="0.10295498371124261"/>
    <n v="2.599431729316712"/>
    <n v="0"/>
    <n v="5.1409292738533503E-17"/>
    <n v="0"/>
    <n v="0.28791795702502199"/>
    <n v="0.71208204297497812"/>
    <n v="0.38431424044793389"/>
    <n v="0.61568575955206606"/>
    <n v="3"/>
    <n v="315.10000000000002"/>
    <n v="0.52701121437518972"/>
    <n v="0.47298878562481012"/>
    <n v="35445"/>
    <n v="15"/>
    <n v="12750"/>
    <m/>
  </r>
  <r>
    <x v="0"/>
    <s v="SD_SF"/>
    <s v="sp"/>
    <x v="0"/>
    <s v="fixed_intervals"/>
    <x v="2"/>
    <n v="69929.294999999998"/>
    <n v="5.4899501800537001E-2"/>
    <n v="0.13393552303314199"/>
    <n v="0"/>
    <n v="8.2653257741234246E-17"/>
    <n v="0"/>
    <n v="0.28791795702502199"/>
    <n v="0.71208204297497768"/>
    <n v="0.38431424044793389"/>
    <n v="0.61568575955206606"/>
    <n v="3"/>
    <n v="315.10000000000002"/>
    <n v="0.52701121437519005"/>
    <n v="0.47298878562481039"/>
    <n v="41565"/>
    <n v="15"/>
    <n v="13752"/>
    <m/>
  </r>
  <r>
    <x v="0"/>
    <s v="SD_SF"/>
    <s v="sp"/>
    <x v="1"/>
    <s v="fixed_intervals"/>
    <x v="2"/>
    <n v="69929.294999999998"/>
    <n v="0.14664733409881589"/>
    <n v="0.48314380645751948"/>
    <n v="0"/>
    <n v="3.504766386792903E-16"/>
    <n v="0"/>
    <n v="0.28791795702502199"/>
    <n v="0.71208204297497768"/>
    <n v="0.38431424044793389"/>
    <n v="0.61568575955206606"/>
    <n v="3"/>
    <n v="315.10000000000002"/>
    <n v="0.52701121437519005"/>
    <n v="0.47298878562481039"/>
    <n v="41565"/>
    <n v="15"/>
    <n v="13740"/>
    <m/>
  </r>
  <r>
    <x v="0"/>
    <s v="SD_SF"/>
    <s v="tpc"/>
    <x v="2"/>
    <s v="fixed_intervals"/>
    <x v="2"/>
    <n v="69929.295000000013"/>
    <n v="0.1017865180969237"/>
    <n v="2.5951482057571411"/>
    <n v="0"/>
    <n v="5.1409292738533503E-17"/>
    <n v="0"/>
    <n v="0.28791795702502199"/>
    <n v="0.71208204297497812"/>
    <n v="0.38431424044793389"/>
    <n v="0.61568575955206606"/>
    <n v="3"/>
    <n v="315.10000000000002"/>
    <n v="0.52701121437518972"/>
    <n v="0.47298878562481012"/>
    <n v="35445"/>
    <n v="15"/>
    <n v="12750"/>
    <m/>
  </r>
  <r>
    <x v="0"/>
    <s v="SD_SF"/>
    <s v="spc"/>
    <x v="0"/>
    <s v="fixed_intervals"/>
    <x v="2"/>
    <n v="69929.294999999984"/>
    <n v="3.3294653892516998E-2"/>
    <n v="0.1003736019134521"/>
    <n v="0"/>
    <n v="4.207971511666027E-17"/>
    <n v="0"/>
    <n v="0.28793046705215619"/>
    <n v="0.71206953294784381"/>
    <n v="0.384299354571839"/>
    <n v="0.61570064542816083"/>
    <n v="3"/>
    <n v="315.2"/>
    <n v="0.52723690563131242"/>
    <n v="0.47276309436868758"/>
    <n v="34765"/>
    <n v="15"/>
    <n v="7512"/>
    <m/>
  </r>
  <r>
    <x v="0"/>
    <s v="SD_SF"/>
    <s v="sp"/>
    <x v="2"/>
    <s v="fixed_intervals"/>
    <x v="2"/>
    <n v="69929.294999999969"/>
    <n v="0.14195051193237301"/>
    <n v="0.46705343723297121"/>
    <n v="0"/>
    <n v="3.504766386792903E-16"/>
    <n v="0"/>
    <n v="0.28791795702502199"/>
    <n v="0.71208204297497768"/>
    <n v="0.38431424044793389"/>
    <n v="0.61568575955206606"/>
    <n v="3"/>
    <n v="315.10000000000002"/>
    <n v="0.52701121437519005"/>
    <n v="0.47298878562481039"/>
    <n v="41565"/>
    <n v="15"/>
    <n v="13740"/>
    <m/>
  </r>
  <r>
    <x v="0"/>
    <s v="SD_SF"/>
    <s v="spc"/>
    <x v="1"/>
    <s v="fixed_intervals"/>
    <x v="2"/>
    <n v="69929.294999999998"/>
    <n v="9.3315839767455999E-2"/>
    <n v="0.64858374595642088"/>
    <n v="0"/>
    <n v="9.3826304445847709E-17"/>
    <n v="0"/>
    <n v="0.28793046705215619"/>
    <n v="0.71206953294784381"/>
    <n v="0.384299354571839"/>
    <n v="0.61570064542816083"/>
    <n v="3"/>
    <n v="315.2"/>
    <n v="0.52723690563131242"/>
    <n v="0.47276309436868758"/>
    <n v="34765"/>
    <n v="15"/>
    <n v="7500"/>
    <m/>
  </r>
  <r>
    <x v="0"/>
    <s v="SD_SF"/>
    <s v="spc"/>
    <x v="2"/>
    <s v="fixed_intervals"/>
    <x v="2"/>
    <n v="69929.294999999998"/>
    <n v="9.7504782676696697E-2"/>
    <n v="0.64374489784240718"/>
    <n v="0"/>
    <n v="9.3826304445847709E-17"/>
    <n v="0"/>
    <n v="0.28793046705215619"/>
    <n v="0.71206953294784381"/>
    <n v="0.384299354571839"/>
    <n v="0.61570064542816083"/>
    <n v="3"/>
    <n v="315.2"/>
    <n v="0.52723690563131242"/>
    <n v="0.47276309436868758"/>
    <n v="34765"/>
    <n v="15"/>
    <n v="7500"/>
    <m/>
  </r>
  <r>
    <x v="1"/>
    <s v="SD_SF"/>
    <s v="mc"/>
    <x v="0"/>
    <s v="fixed_intervals"/>
    <x v="2"/>
    <n v="101795.9589999999"/>
    <n v="6.7449378967285104E-2"/>
    <n v="0.11833078861236571"/>
    <n v="0"/>
    <n v="1.117913841383449E-15"/>
    <n v="0"/>
    <n v="0.2649557838637181"/>
    <n v="0.7350442161362819"/>
    <n v="0.31980048035770331"/>
    <n v="0.68019951964229652"/>
    <n v="3"/>
    <n v="470.8"/>
    <n v="0.53146707488664313"/>
    <n v="0.46853292511335831"/>
    <n v="40680"/>
    <n v="15"/>
    <n v="37228"/>
    <m/>
  </r>
  <r>
    <x v="1"/>
    <s v="SD_SF"/>
    <s v="mc"/>
    <x v="1"/>
    <s v="fixed_intervals"/>
    <x v="2"/>
    <n v="101795.9589999999"/>
    <n v="0.14120850563049309"/>
    <n v="0.4098339557647705"/>
    <n v="0"/>
    <n v="1.357287801395276E-15"/>
    <n v="0"/>
    <n v="0.26491501548924068"/>
    <n v="0.73508498451075943"/>
    <n v="0.3198487288691203"/>
    <n v="0.6801512711308797"/>
    <n v="3"/>
    <n v="470.6"/>
    <n v="0.53120577350262965"/>
    <n v="0.46879422649737168"/>
    <n v="40680"/>
    <n v="15"/>
    <n v="37216"/>
    <m/>
  </r>
  <r>
    <x v="1"/>
    <s v="SD_SF"/>
    <s v="mc"/>
    <x v="2"/>
    <s v="fixed_intervals"/>
    <x v="2"/>
    <n v="101795.9589999999"/>
    <n v="0.14365468025207509"/>
    <n v="0.42585103511810302"/>
    <n v="0"/>
    <n v="1.357287801395276E-15"/>
    <n v="0"/>
    <n v="0.26491501548924068"/>
    <n v="0.73508498451075943"/>
    <n v="0.3198487288691203"/>
    <n v="0.6801512711308797"/>
    <n v="3"/>
    <n v="470.6"/>
    <n v="0.53120577350262965"/>
    <n v="0.46879422649737168"/>
    <n v="40680"/>
    <n v="15"/>
    <n v="37216"/>
    <m/>
  </r>
  <r>
    <x v="1"/>
    <s v="SD_SF"/>
    <s v="tp"/>
    <x v="0"/>
    <s v="fixed_intervals"/>
    <x v="2"/>
    <n v="101795.959"/>
    <n v="7.2546887397766005E-2"/>
    <n v="0.1142709732055663"/>
    <n v="0"/>
    <n v="5.9542927370381247E-17"/>
    <n v="0"/>
    <n v="0.26495578386371788"/>
    <n v="0.73504421613628224"/>
    <n v="0.31980048035770331"/>
    <n v="0.68019951964229652"/>
    <n v="3"/>
    <n v="470.8"/>
    <n v="0.53146707488664247"/>
    <n v="0.46853292511335731"/>
    <n v="61940"/>
    <n v="15"/>
    <n v="28137"/>
    <m/>
  </r>
  <r>
    <x v="1"/>
    <s v="SD_SF"/>
    <s v="tpc"/>
    <x v="0"/>
    <s v="fixed_intervals"/>
    <x v="2"/>
    <n v="101795.959"/>
    <n v="6.2778186798095603E-2"/>
    <n v="0.1031950950622558"/>
    <n v="0"/>
    <n v="1.156290046584447E-16"/>
    <n v="0"/>
    <n v="0.26495578386371788"/>
    <n v="0.73504421613628212"/>
    <n v="0.31980048035770331"/>
    <n v="0.68019951964229652"/>
    <n v="3"/>
    <n v="470.8"/>
    <n v="0.53146707488664247"/>
    <n v="0.46853292511335748"/>
    <n v="52820"/>
    <n v="15"/>
    <n v="19137"/>
    <m/>
  </r>
  <r>
    <x v="1"/>
    <s v="SD_SF"/>
    <s v="tp"/>
    <x v="1"/>
    <s v="fixed_intervals"/>
    <x v="2"/>
    <n v="101795.959"/>
    <n v="0.28320314884185788"/>
    <n v="4.9915487766265869"/>
    <n v="0"/>
    <n v="1.003135972898101E-16"/>
    <n v="0"/>
    <n v="0.26484295376553302"/>
    <n v="0.73515704623446698"/>
    <n v="0.31992602993678798"/>
    <n v="0.68007397006321191"/>
    <n v="3"/>
    <n v="470.5"/>
    <n v="0.53128949128449654"/>
    <n v="0.46871050871550318"/>
    <n v="61940"/>
    <n v="15"/>
    <n v="28125"/>
    <m/>
  </r>
  <r>
    <x v="1"/>
    <s v="SD_SF"/>
    <s v="tp"/>
    <x v="2"/>
    <s v="fixed_intervals"/>
    <x v="2"/>
    <n v="101795.959"/>
    <n v="0.2789080142974853"/>
    <n v="5.1003014802932736"/>
    <n v="0"/>
    <n v="1.003135972898101E-16"/>
    <n v="0"/>
    <n v="0.26484295376553302"/>
    <n v="0.73515704623446698"/>
    <n v="0.31992602993678798"/>
    <n v="0.68007397006321191"/>
    <n v="3"/>
    <n v="470.5"/>
    <n v="0.53128949128449654"/>
    <n v="0.46871050871550318"/>
    <n v="61940"/>
    <n v="15"/>
    <n v="28125"/>
    <m/>
  </r>
  <r>
    <x v="1"/>
    <s v="SD_SF"/>
    <s v="tpc"/>
    <x v="1"/>
    <s v="fixed_intervals"/>
    <x v="2"/>
    <n v="101795.959"/>
    <n v="0.27059991359710689"/>
    <n v="4.31704158782959"/>
    <n v="0"/>
    <n v="1.4305445138215889E-16"/>
    <n v="0"/>
    <n v="0.2648923160613666"/>
    <n v="0.73510768393863346"/>
    <n v="0.31987532404794938"/>
    <n v="0.68012467595205051"/>
    <n v="3"/>
    <n v="470.5"/>
    <n v="0.53122943002702316"/>
    <n v="0.46877056997297661"/>
    <n v="52820"/>
    <n v="15"/>
    <n v="19125"/>
    <m/>
  </r>
  <r>
    <x v="1"/>
    <s v="SD_SF"/>
    <s v="tpc"/>
    <x v="2"/>
    <s v="fixed_intervals"/>
    <x v="2"/>
    <n v="101795.959"/>
    <n v="0.25834281444549551"/>
    <n v="4.1715847730636604"/>
    <n v="0"/>
    <n v="1.4305445138215889E-16"/>
    <n v="0"/>
    <n v="0.2648923160613666"/>
    <n v="0.73510768393863346"/>
    <n v="0.31987532404794938"/>
    <n v="0.68012467595205051"/>
    <n v="3"/>
    <n v="470.5"/>
    <n v="0.53122943002702316"/>
    <n v="0.46877056997297661"/>
    <n v="52820"/>
    <n v="15"/>
    <n v="19125"/>
    <m/>
  </r>
  <r>
    <x v="1"/>
    <s v="SD_SF"/>
    <s v="sp"/>
    <x v="0"/>
    <s v="fixed_intervals"/>
    <x v="2"/>
    <n v="101795.959"/>
    <n v="8.6676597595214802E-2"/>
    <n v="0.19748208522796629"/>
    <n v="0"/>
    <n v="1.146341894613949E-16"/>
    <n v="0"/>
    <n v="0.2649172233284976"/>
    <n v="0.73508277667150224"/>
    <n v="0.31984825780949649"/>
    <n v="0.68015174219050334"/>
    <n v="3"/>
    <n v="470.6"/>
    <n v="0.53131426110678437"/>
    <n v="0.46868573889321608"/>
    <n v="61940"/>
    <n v="15"/>
    <n v="20502"/>
    <m/>
  </r>
  <r>
    <x v="1"/>
    <s v="SD_SF"/>
    <s v="sp"/>
    <x v="1"/>
    <s v="fixed_intervals"/>
    <x v="2"/>
    <n v="101795.959"/>
    <n v="0.2275031566619872"/>
    <n v="0.67732570171356199"/>
    <n v="0"/>
    <n v="2.8621035338973961E-16"/>
    <n v="0"/>
    <n v="0.26481953763190458"/>
    <n v="0.7351804623680952"/>
    <n v="0.31995279558594519"/>
    <n v="0.68004720441405475"/>
    <n v="3"/>
    <n v="470.4"/>
    <n v="0.53109994065714017"/>
    <n v="0.46890005934286028"/>
    <n v="61940"/>
    <n v="15"/>
    <n v="20490"/>
    <m/>
  </r>
  <r>
    <x v="1"/>
    <s v="SD_SF"/>
    <s v="sp"/>
    <x v="2"/>
    <s v="fixed_intervals"/>
    <x v="2"/>
    <n v="101795.959"/>
    <n v="0.22979216575622549"/>
    <n v="0.67751111984252932"/>
    <n v="0"/>
    <n v="2.8621035338973961E-16"/>
    <n v="0"/>
    <n v="0.26481953763190458"/>
    <n v="0.7351804623680952"/>
    <n v="0.31995279558594519"/>
    <n v="0.68004720441405475"/>
    <n v="3"/>
    <n v="470.4"/>
    <n v="0.53109994065714017"/>
    <n v="0.46890005934286028"/>
    <n v="61940"/>
    <n v="15"/>
    <n v="20490"/>
    <m/>
  </r>
  <r>
    <x v="1"/>
    <s v="SD_SF"/>
    <s v="spc"/>
    <x v="0"/>
    <s v="fixed_intervals"/>
    <x v="2"/>
    <n v="101795.959"/>
    <n v="5.0505971908569203E-2"/>
    <n v="0.15273940563201899"/>
    <n v="0"/>
    <n v="1.4440447329426231E-16"/>
    <n v="0"/>
    <n v="0.26493457556934669"/>
    <n v="0.73506542443065315"/>
    <n v="0.31982674096270058"/>
    <n v="0.6801732590372993"/>
    <n v="3"/>
    <n v="470.7"/>
    <n v="0.53138597184116065"/>
    <n v="0.46861402815883962"/>
    <n v="52140"/>
    <n v="15"/>
    <n v="11262"/>
    <m/>
  </r>
  <r>
    <x v="1"/>
    <s v="SD_SF"/>
    <s v="spc"/>
    <x v="1"/>
    <s v="fixed_intervals"/>
    <x v="2"/>
    <n v="101795.959"/>
    <n v="0.14955041408538811"/>
    <n v="1.0617982387542719"/>
    <n v="0"/>
    <n v="1.014321565522229E-16"/>
    <n v="0"/>
    <n v="0.26482339368542662"/>
    <n v="0.73517660631457316"/>
    <n v="0.3199480178432077"/>
    <n v="0.6800519821567923"/>
    <n v="3"/>
    <n v="470.4"/>
    <n v="0.53110929294596487"/>
    <n v="0.46889070705403518"/>
    <n v="52140"/>
    <n v="15"/>
    <n v="11250"/>
    <m/>
  </r>
  <r>
    <x v="2"/>
    <s v="SD_SF"/>
    <s v="mc"/>
    <x v="0"/>
    <s v="fixed_intervals"/>
    <x v="2"/>
    <n v="133064.09199999989"/>
    <n v="9.4511675834655695E-2"/>
    <n v="0.1620930910110473"/>
    <n v="0"/>
    <n v="1.264613490494572E-15"/>
    <n v="0"/>
    <n v="0.25514887877567571"/>
    <n v="0.74485112122432473"/>
    <n v="0.28800516204678439"/>
    <n v="0.7119948379532155"/>
    <n v="3"/>
    <n v="624.70000000000005"/>
    <n v="0.52095131936750705"/>
    <n v="0.47904868063249362"/>
    <n v="54230"/>
    <n v="15"/>
    <n v="49628"/>
    <m/>
  </r>
  <r>
    <x v="1"/>
    <s v="SD_SF"/>
    <s v="spc"/>
    <x v="2"/>
    <s v="fixed_intervals"/>
    <x v="2"/>
    <n v="101795.959"/>
    <n v="0.1508314132690429"/>
    <n v="1.0688629150390621"/>
    <n v="0"/>
    <n v="1.014321565522229E-16"/>
    <n v="0"/>
    <n v="0.26482339368542662"/>
    <n v="0.73517660631457316"/>
    <n v="0.3199480178432077"/>
    <n v="0.6800519821567923"/>
    <n v="3"/>
    <n v="470.4"/>
    <n v="0.53110929294596487"/>
    <n v="0.46889070705403518"/>
    <n v="52140"/>
    <n v="15"/>
    <n v="11250"/>
    <m/>
  </r>
  <r>
    <x v="2"/>
    <s v="SD_SF"/>
    <s v="mc"/>
    <x v="1"/>
    <s v="fixed_intervals"/>
    <x v="2"/>
    <n v="133064.09199999989"/>
    <n v="0.19251525402069089"/>
    <n v="0.52565586566925049"/>
    <n v="0"/>
    <n v="1.9745688525267158E-15"/>
    <n v="0"/>
    <n v="0.25505267719993269"/>
    <n v="0.74494732280006781"/>
    <n v="0.2881130471229808"/>
    <n v="0.7118869528770192"/>
    <n v="3"/>
    <n v="624"/>
    <n v="0.52042690588489038"/>
    <n v="0.47957309411511029"/>
    <n v="54230"/>
    <n v="15"/>
    <n v="49616"/>
    <m/>
  </r>
  <r>
    <x v="2"/>
    <s v="SD_SF"/>
    <s v="mc"/>
    <x v="2"/>
    <s v="fixed_intervals"/>
    <x v="2"/>
    <n v="133064.09199999989"/>
    <n v="0.19936928749084459"/>
    <n v="0.54330570697784419"/>
    <n v="0"/>
    <n v="1.9745688525267158E-15"/>
    <n v="0"/>
    <n v="0.25505267719993269"/>
    <n v="0.74494732280006781"/>
    <n v="0.2881130471229808"/>
    <n v="0.7118869528770192"/>
    <n v="3"/>
    <n v="624"/>
    <n v="0.52042690588489038"/>
    <n v="0.47957309411511029"/>
    <n v="54230"/>
    <n v="15"/>
    <n v="49616"/>
    <m/>
  </r>
  <r>
    <x v="2"/>
    <s v="SD_SF"/>
    <s v="tp"/>
    <x v="0"/>
    <s v="fixed_intervals"/>
    <x v="2"/>
    <n v="133064.092"/>
    <n v="9.7244119644164906E-2"/>
    <n v="0.16206817626953121"/>
    <n v="0"/>
    <n v="1.8557625393636931E-16"/>
    <n v="0"/>
    <n v="0.2551357072834633"/>
    <n v="0.74486429271653642"/>
    <n v="0.28802010215822837"/>
    <n v="0.71197989784177151"/>
    <n v="3"/>
    <n v="624.4"/>
    <n v="0.52086568202101735"/>
    <n v="0.47913431797898359"/>
    <n v="82315"/>
    <n v="15"/>
    <n v="37512"/>
    <m/>
  </r>
  <r>
    <x v="2"/>
    <s v="SD_SF"/>
    <s v="tpc"/>
    <x v="0"/>
    <s v="fixed_intervals"/>
    <x v="2"/>
    <n v="133064.092"/>
    <n v="9.6367096900939905E-2"/>
    <n v="0.1389338731765746"/>
    <n v="0"/>
    <n v="1.5264540863327821E-16"/>
    <n v="0"/>
    <n v="0.2551357072834633"/>
    <n v="0.74486429271653676"/>
    <n v="0.28802010215822837"/>
    <n v="0.71197989784177151"/>
    <n v="3"/>
    <n v="624.4"/>
    <n v="0.52086568202101691"/>
    <n v="0.4791343179789832"/>
    <n v="70195"/>
    <n v="15"/>
    <n v="25512"/>
    <m/>
  </r>
  <r>
    <x v="2"/>
    <s v="SD_SF"/>
    <s v="tp"/>
    <x v="1"/>
    <s v="fixed_intervals"/>
    <x v="2"/>
    <n v="133064.092"/>
    <n v="0.35758044719696042"/>
    <n v="6.7086463928222653"/>
    <n v="0"/>
    <n v="1.1081500204415939E-16"/>
    <n v="0"/>
    <n v="0.25502719879646818"/>
    <n v="0.74497280120353149"/>
    <n v="0.28814204371632968"/>
    <n v="0.71185795628367021"/>
    <n v="3"/>
    <n v="623.9"/>
    <n v="0.52036185169833404"/>
    <n v="0.47963814830166679"/>
    <n v="82315"/>
    <n v="15"/>
    <n v="37500"/>
    <m/>
  </r>
  <r>
    <x v="2"/>
    <s v="SD_SF"/>
    <s v="tp"/>
    <x v="2"/>
    <s v="fixed_intervals"/>
    <x v="2"/>
    <n v="133064.09199999989"/>
    <n v="0.3559713840484619"/>
    <n v="6.9812571048736576"/>
    <n v="0"/>
    <n v="1.1081500204415939E-16"/>
    <n v="0"/>
    <n v="0.25502719879646818"/>
    <n v="0.74497280120353149"/>
    <n v="0.28814204371632968"/>
    <n v="0.71185795628367021"/>
    <n v="3"/>
    <n v="623.9"/>
    <n v="0.52036185169833404"/>
    <n v="0.47963814830166679"/>
    <n v="82315"/>
    <n v="15"/>
    <n v="37500"/>
    <m/>
  </r>
  <r>
    <x v="2"/>
    <s v="SD_SF"/>
    <s v="tpc"/>
    <x v="1"/>
    <s v="fixed_intervals"/>
    <x v="2"/>
    <n v="133064.092"/>
    <n v="0.35630917549133301"/>
    <n v="6.2609261989593508"/>
    <n v="0"/>
    <n v="1.6320862576307321E-16"/>
    <n v="0"/>
    <n v="0.25509141251874301"/>
    <n v="0.74490858748125699"/>
    <n v="0.28806868384734691"/>
    <n v="0.71193131615265304"/>
    <n v="3"/>
    <n v="624.4"/>
    <n v="0.52064386997105649"/>
    <n v="0.47935613002894373"/>
    <n v="70195"/>
    <n v="15"/>
    <n v="25500"/>
    <m/>
  </r>
  <r>
    <x v="2"/>
    <s v="SD_SF"/>
    <s v="sp"/>
    <x v="0"/>
    <s v="fixed_intervals"/>
    <x v="2"/>
    <n v="133064.092"/>
    <n v="0.1185414791107177"/>
    <n v="0.28082714080810539"/>
    <n v="0"/>
    <n v="1.4381623056149699E-16"/>
    <n v="0"/>
    <n v="0.25513215315499732"/>
    <n v="0.74486784684500285"/>
    <n v="0.28802476326051601"/>
    <n v="0.71197523673948404"/>
    <n v="3"/>
    <n v="624.5"/>
    <n v="0.52088164707028939"/>
    <n v="0.47911835292971028"/>
    <n v="82315"/>
    <n v="15"/>
    <n v="27252"/>
    <m/>
  </r>
  <r>
    <x v="2"/>
    <s v="SD_SF"/>
    <s v="tpc"/>
    <x v="2"/>
    <s v="fixed_intervals"/>
    <x v="2"/>
    <n v="133064.09199999989"/>
    <n v="0.33958983421325678"/>
    <n v="6.0865059375762938"/>
    <n v="0"/>
    <n v="1.6320862576307321E-16"/>
    <n v="0"/>
    <n v="0.25509141251874301"/>
    <n v="0.74490858748125699"/>
    <n v="0.28806868384734691"/>
    <n v="0.71193131615265304"/>
    <n v="3"/>
    <n v="624.4"/>
    <n v="0.52064386997105649"/>
    <n v="0.47935613002894373"/>
    <n v="70195"/>
    <n v="15"/>
    <n v="25500"/>
    <m/>
  </r>
  <r>
    <x v="2"/>
    <s v="SD_SF"/>
    <s v="sp"/>
    <x v="1"/>
    <s v="fixed_intervals"/>
    <x v="2"/>
    <n v="133064.092"/>
    <n v="0.32447710037231448"/>
    <n v="1.261051940917969"/>
    <n v="0"/>
    <n v="5.0319517310557445E-16"/>
    <n v="0"/>
    <n v="0.25504706977339331"/>
    <n v="0.74495293022660669"/>
    <n v="0.2881196687053606"/>
    <n v="0.71188033129463935"/>
    <n v="3"/>
    <n v="624"/>
    <n v="0.52044744567425694"/>
    <n v="0.4795525543257429"/>
    <n v="82315"/>
    <n v="15"/>
    <n v="27240"/>
    <m/>
  </r>
  <r>
    <x v="2"/>
    <s v="SD_SF"/>
    <s v="sp"/>
    <x v="2"/>
    <s v="fixed_intervals"/>
    <x v="2"/>
    <n v="133064.092"/>
    <n v="0.31736660003662109"/>
    <n v="1.2626552104949951"/>
    <n v="0"/>
    <n v="5.0319517310557445E-16"/>
    <n v="0"/>
    <n v="0.25504706977339331"/>
    <n v="0.74495293022660669"/>
    <n v="0.2881196687053606"/>
    <n v="0.71188033129463935"/>
    <n v="3"/>
    <n v="624"/>
    <n v="0.52044744567425694"/>
    <n v="0.4795525543257429"/>
    <n v="82315"/>
    <n v="15"/>
    <n v="27240"/>
    <m/>
  </r>
  <r>
    <x v="2"/>
    <s v="SD_SF"/>
    <s v="spc"/>
    <x v="0"/>
    <s v="fixed_intervals"/>
    <x v="2"/>
    <n v="133064.092"/>
    <n v="6.5439224243163993E-2"/>
    <n v="0.20797321796417231"/>
    <n v="0"/>
    <n v="1.5646086331754879E-16"/>
    <n v="0"/>
    <n v="0.2551357072834633"/>
    <n v="0.74486429271653698"/>
    <n v="0.28802010215822837"/>
    <n v="0.71197989784177151"/>
    <n v="3"/>
    <n v="624.5"/>
    <n v="0.52086568202101691"/>
    <n v="0.4791343179789827"/>
    <n v="69515"/>
    <n v="15"/>
    <n v="15012"/>
    <m/>
  </r>
  <r>
    <x v="3"/>
    <s v="SD_SF"/>
    <s v="mc"/>
    <x v="0"/>
    <s v="fixed_intervals"/>
    <x v="2"/>
    <n v="97039.537999999957"/>
    <n v="8.0037927627563399E-2"/>
    <n v="0.14425079822540279"/>
    <n v="0"/>
    <n v="4.7995154488795223E-16"/>
    <n v="0"/>
    <n v="0.28958401356781299"/>
    <n v="0.71041598643218729"/>
    <n v="0.4337200294362033"/>
    <n v="0.56627997056379664"/>
    <n v="4"/>
    <n v="415.1"/>
    <n v="0.53293848950861267"/>
    <n v="0.4670615104913875"/>
    <n v="46140"/>
    <n v="20"/>
    <n v="43087"/>
    <m/>
  </r>
  <r>
    <x v="2"/>
    <s v="SD_SF"/>
    <s v="spc"/>
    <x v="1"/>
    <s v="fixed_intervals"/>
    <x v="2"/>
    <n v="133064.092"/>
    <n v="0.20396580696105951"/>
    <n v="1.581836938858032"/>
    <n v="0"/>
    <n v="7.6792093848690891E-17"/>
    <n v="0"/>
    <n v="0.25503664835272888"/>
    <n v="0.74496335164727134"/>
    <n v="0.28813123072194757"/>
    <n v="0.71186876927805243"/>
    <n v="3"/>
    <n v="624"/>
    <n v="0.52039379483360959"/>
    <n v="0.47960620516638991"/>
    <n v="69515"/>
    <n v="15"/>
    <n v="15000"/>
    <m/>
  </r>
  <r>
    <x v="3"/>
    <s v="SD_SF"/>
    <s v="mc"/>
    <x v="1"/>
    <s v="fixed_intervals"/>
    <x v="2"/>
    <n v="97039.537999999957"/>
    <n v="0.1488330602645874"/>
    <n v="0.75244910717010494"/>
    <n v="0"/>
    <n v="8.5263978046175818E-16"/>
    <n v="0"/>
    <n v="0.28958401356781299"/>
    <n v="0.71041598643218729"/>
    <n v="0.4337200294362033"/>
    <n v="0.56627997056379664"/>
    <n v="4"/>
    <n v="415.1"/>
    <n v="0.53293848950861267"/>
    <n v="0.4670615104913875"/>
    <n v="46140"/>
    <n v="20"/>
    <n v="43071"/>
    <m/>
  </r>
  <r>
    <x v="2"/>
    <s v="SD_SF"/>
    <s v="spc"/>
    <x v="2"/>
    <s v="fixed_intervals"/>
    <x v="2"/>
    <n v="133064.092"/>
    <n v="0.2113631725311278"/>
    <n v="1.6154592990875249"/>
    <n v="0"/>
    <n v="7.6792093848690891E-17"/>
    <n v="0"/>
    <n v="0.25503664835272888"/>
    <n v="0.74496335164727134"/>
    <n v="0.28813123072194757"/>
    <n v="0.71186876927805243"/>
    <n v="3"/>
    <n v="624"/>
    <n v="0.52039379483360959"/>
    <n v="0.47960620516638991"/>
    <n v="69515"/>
    <n v="15"/>
    <n v="15000"/>
    <m/>
  </r>
  <r>
    <x v="3"/>
    <s v="SD_SF"/>
    <s v="mc"/>
    <x v="2"/>
    <s v="fixed_intervals"/>
    <x v="2"/>
    <n v="97039.537999999957"/>
    <n v="0.17411375045776359"/>
    <n v="0.77105429172515871"/>
    <n v="0"/>
    <n v="8.5263978046175818E-16"/>
    <n v="0"/>
    <n v="0.28958401356781299"/>
    <n v="0.71041598643218729"/>
    <n v="0.4337200294362033"/>
    <n v="0.56627997056379664"/>
    <n v="4"/>
    <n v="415.1"/>
    <n v="0.53293848950861267"/>
    <n v="0.4670615104913875"/>
    <n v="46140"/>
    <n v="20"/>
    <n v="43071"/>
    <m/>
  </r>
  <r>
    <x v="3"/>
    <s v="SD_SF"/>
    <s v="tp"/>
    <x v="0"/>
    <s v="fixed_intervals"/>
    <x v="2"/>
    <n v="97039.538"/>
    <n v="9.0600347518920807E-2"/>
    <n v="0.1557800531387328"/>
    <n v="0"/>
    <n v="1.3368627761621229E-16"/>
    <n v="0"/>
    <n v="0.28958401356781288"/>
    <n v="0.71041598643218706"/>
    <n v="0.4337200294362033"/>
    <n v="0.56627997056379664"/>
    <n v="4"/>
    <n v="415.1"/>
    <n v="0.53293848950861245"/>
    <n v="0.4670615104913875"/>
    <n v="90270"/>
    <n v="20"/>
    <n v="32516"/>
    <m/>
  </r>
  <r>
    <x v="3"/>
    <s v="SD_SF"/>
    <s v="tpc"/>
    <x v="0"/>
    <s v="fixed_intervals"/>
    <x v="2"/>
    <n v="97039.538"/>
    <n v="8.3158898353576594E-2"/>
    <n v="0.1381317377090453"/>
    <n v="0"/>
    <n v="8.855057752549411E-17"/>
    <n v="0"/>
    <n v="0.28958401356781283"/>
    <n v="0.71041598643218717"/>
    <n v="0.4337200294362033"/>
    <n v="0.56627997056379664"/>
    <n v="4"/>
    <n v="415.1"/>
    <n v="0.53293848950861245"/>
    <n v="0.4670615104913875"/>
    <n v="79560"/>
    <n v="20"/>
    <n v="22016"/>
    <m/>
  </r>
  <r>
    <x v="3"/>
    <s v="SD_SF"/>
    <s v="tp"/>
    <x v="1"/>
    <s v="fixed_intervals"/>
    <x v="2"/>
    <n v="97039.538"/>
    <n v="0.26806843280792231"/>
    <n v="5.0270480871200558"/>
    <n v="0"/>
    <n v="7.4847340467133732E-17"/>
    <n v="0"/>
    <n v="0.28958401356781283"/>
    <n v="0.71041598643218706"/>
    <n v="0.4337200294362033"/>
    <n v="0.56627997056379664"/>
    <n v="4"/>
    <n v="415.1"/>
    <n v="0.53293848950861245"/>
    <n v="0.4670615104913875"/>
    <n v="90270"/>
    <n v="20"/>
    <n v="32500"/>
    <m/>
  </r>
  <r>
    <x v="3"/>
    <s v="SD_SF"/>
    <s v="tp"/>
    <x v="2"/>
    <s v="fixed_intervals"/>
    <x v="2"/>
    <n v="97039.537999999957"/>
    <n v="0.30000071525573729"/>
    <n v="4.9676056861877438"/>
    <n v="0"/>
    <n v="7.4847340467133732E-17"/>
    <n v="0"/>
    <n v="0.28958401356781283"/>
    <n v="0.71041598643218706"/>
    <n v="0.4337200294362033"/>
    <n v="0.56627997056379664"/>
    <n v="4"/>
    <n v="415.1"/>
    <n v="0.53293848950861245"/>
    <n v="0.4670615104913875"/>
    <n v="90270"/>
    <n v="20"/>
    <n v="32500"/>
    <m/>
  </r>
  <r>
    <x v="3"/>
    <s v="SD_SF"/>
    <s v="tpc"/>
    <x v="1"/>
    <s v="fixed_intervals"/>
    <x v="2"/>
    <n v="97039.538"/>
    <n v="0.31190721988677977"/>
    <n v="4.5368680953979492"/>
    <n v="0"/>
    <n v="4.6191783828139567E-17"/>
    <n v="0"/>
    <n v="0.2895287253845687"/>
    <n v="0.71047127461543147"/>
    <n v="0.4337993424602879"/>
    <n v="0.56620065753971216"/>
    <n v="4"/>
    <n v="414.9"/>
    <n v="0.5328025120682498"/>
    <n v="0.46719748793175009"/>
    <n v="79560"/>
    <n v="20"/>
    <n v="22000"/>
    <m/>
  </r>
  <r>
    <x v="3"/>
    <s v="SD_SF"/>
    <s v="tpc"/>
    <x v="2"/>
    <s v="fixed_intervals"/>
    <x v="2"/>
    <n v="97039.538000000015"/>
    <n v="0.30859017372131348"/>
    <n v="4.2011629819869993"/>
    <n v="0"/>
    <n v="4.6191783828139567E-17"/>
    <n v="0"/>
    <n v="0.2895287253845687"/>
    <n v="0.71047127461543147"/>
    <n v="0.4337993424602879"/>
    <n v="0.56620065753971216"/>
    <n v="4"/>
    <n v="414.9"/>
    <n v="0.5328025120682498"/>
    <n v="0.46719748793175009"/>
    <n v="79560"/>
    <n v="20"/>
    <n v="22000"/>
    <m/>
  </r>
  <r>
    <x v="3"/>
    <s v="SD_SF"/>
    <s v="sp"/>
    <x v="0"/>
    <s v="fixed_intervals"/>
    <x v="2"/>
    <n v="97039.538"/>
    <n v="0.1177924156188964"/>
    <n v="0.33280935287475588"/>
    <n v="0"/>
    <n v="1.0443548732080781E-16"/>
    <n v="0"/>
    <n v="0.2895287253845687"/>
    <n v="0.71047127461543125"/>
    <n v="0.4337993424602879"/>
    <n v="0.56620065753971216"/>
    <n v="4"/>
    <n v="414.9"/>
    <n v="0.5328025120682498"/>
    <n v="0.46719748793175031"/>
    <n v="90270"/>
    <n v="20"/>
    <n v="23436"/>
    <m/>
  </r>
  <r>
    <x v="3"/>
    <s v="SD_SF"/>
    <s v="sp"/>
    <x v="1"/>
    <s v="fixed_intervals"/>
    <x v="2"/>
    <n v="97039.538"/>
    <n v="0.3150779485702514"/>
    <n v="1.069471001625061"/>
    <n v="0"/>
    <n v="3.5611835812559269E-16"/>
    <n v="0"/>
    <n v="0.2895624030935246"/>
    <n v="0.71043759690647512"/>
    <n v="0.43375517481506382"/>
    <n v="0.56624482518493613"/>
    <n v="4"/>
    <n v="415"/>
    <n v="0.53288611143407205"/>
    <n v="0.467113888565928"/>
    <n v="90270"/>
    <n v="20"/>
    <n v="23420"/>
    <m/>
  </r>
  <r>
    <x v="3"/>
    <s v="SD_SF"/>
    <s v="sp"/>
    <x v="2"/>
    <s v="fixed_intervals"/>
    <x v="2"/>
    <n v="97039.537999999957"/>
    <n v="0.30240466594696042"/>
    <n v="1.0411540985107419"/>
    <n v="0"/>
    <n v="3.5611835812559269E-16"/>
    <n v="0"/>
    <n v="0.2895624030935246"/>
    <n v="0.71043759690647512"/>
    <n v="0.43375517481506382"/>
    <n v="0.56624482518493613"/>
    <n v="4"/>
    <n v="415"/>
    <n v="0.53288611143407205"/>
    <n v="0.467113888565928"/>
    <n v="90270"/>
    <n v="20"/>
    <n v="23420"/>
    <m/>
  </r>
  <r>
    <x v="3"/>
    <s v="SD_SF"/>
    <s v="spc"/>
    <x v="0"/>
    <s v="fixed_intervals"/>
    <x v="2"/>
    <n v="97039.538"/>
    <n v="7.3179602622985798E-2"/>
    <n v="0.25853958129882809"/>
    <n v="0"/>
    <n v="1.057055509467539E-16"/>
    <n v="0"/>
    <n v="0.28955033585885681"/>
    <n v="0.7104496641411433"/>
    <n v="0.43376419708142738"/>
    <n v="0.56623580291857267"/>
    <n v="4"/>
    <n v="415"/>
    <n v="0.53285489014279008"/>
    <n v="0.46714510985720992"/>
    <n v="78020"/>
    <n v="20"/>
    <n v="12516"/>
    <m/>
  </r>
  <r>
    <x v="3"/>
    <s v="SD_SF"/>
    <s v="spc"/>
    <x v="1"/>
    <s v="fixed_intervals"/>
    <x v="2"/>
    <n v="97039.538"/>
    <n v="0.21670427322387689"/>
    <n v="1.235961246490479"/>
    <n v="0"/>
    <n v="1.055070120926393E-16"/>
    <n v="0"/>
    <n v="0.28958401356781283"/>
    <n v="0.71041598643218717"/>
    <n v="0.4337200294362033"/>
    <n v="0.56627997056379664"/>
    <n v="4"/>
    <n v="415.1"/>
    <n v="0.53293848950861233"/>
    <n v="0.4670615104913875"/>
    <n v="78020"/>
    <n v="20"/>
    <n v="12500"/>
    <m/>
  </r>
  <r>
    <x v="4"/>
    <s v="SD_SF"/>
    <s v="mc"/>
    <x v="0"/>
    <s v="fixed_intervals"/>
    <x v="2"/>
    <n v="139273.06199999989"/>
    <n v="0.12519290447235101"/>
    <n v="0.2199769973754882"/>
    <n v="0"/>
    <n v="1.056550125485505E-15"/>
    <n v="0"/>
    <n v="0.25662225752917728"/>
    <n v="0.74337774247082389"/>
    <n v="0.31446839387342318"/>
    <n v="0.68553160612657682"/>
    <n v="4"/>
    <n v="628.20000000000005"/>
    <n v="0.54137862815763516"/>
    <n v="0.45862137184236451"/>
    <n v="69190"/>
    <n v="20"/>
    <n v="64612"/>
    <m/>
  </r>
  <r>
    <x v="3"/>
    <s v="SD_SF"/>
    <s v="spc"/>
    <x v="2"/>
    <s v="fixed_intervals"/>
    <x v="2"/>
    <n v="97039.537999999957"/>
    <n v="0.22349283695220939"/>
    <n v="1.220631694793701"/>
    <n v="0"/>
    <n v="1.055070120926393E-16"/>
    <n v="0"/>
    <n v="0.28958401356781283"/>
    <n v="0.71041598643218717"/>
    <n v="0.4337200294362033"/>
    <n v="0.56627997056379664"/>
    <n v="4"/>
    <n v="415.1"/>
    <n v="0.53293848950861233"/>
    <n v="0.4670615104913875"/>
    <n v="78020"/>
    <n v="20"/>
    <n v="12500"/>
    <m/>
  </r>
  <r>
    <x v="4"/>
    <s v="SD_SF"/>
    <s v="mc"/>
    <x v="1"/>
    <s v="fixed_intervals"/>
    <x v="2"/>
    <n v="139273.06199999989"/>
    <n v="0.28299050331115722"/>
    <n v="1.374538946151733"/>
    <n v="0"/>
    <n v="1.723836607674925E-15"/>
    <n v="0"/>
    <n v="0.25658815195808199"/>
    <n v="0.7434118480419194"/>
    <n v="0.31451094251239359"/>
    <n v="0.68548905748760636"/>
    <n v="4"/>
    <n v="628.1"/>
    <n v="0.54129547543171408"/>
    <n v="0.45870452456828559"/>
    <n v="69190"/>
    <n v="20"/>
    <n v="64596"/>
    <m/>
  </r>
  <r>
    <x v="4"/>
    <s v="SD_SF"/>
    <s v="mc"/>
    <x v="2"/>
    <s v="fixed_intervals"/>
    <x v="2"/>
    <n v="139273.06200000001"/>
    <n v="0.2974690675735473"/>
    <n v="1.3283706903457639"/>
    <n v="0"/>
    <n v="1.723836607674925E-15"/>
    <n v="0"/>
    <n v="0.25658815195808199"/>
    <n v="0.7434118480419194"/>
    <n v="0.31451094251239359"/>
    <n v="0.68548905748760636"/>
    <n v="4"/>
    <n v="628.1"/>
    <n v="0.54129547543171408"/>
    <n v="0.45870452456828559"/>
    <n v="69190"/>
    <n v="20"/>
    <n v="64596"/>
    <m/>
  </r>
  <r>
    <x v="4"/>
    <s v="SD_SF"/>
    <s v="tp"/>
    <x v="0"/>
    <s v="fixed_intervals"/>
    <x v="2"/>
    <n v="139273.06200000001"/>
    <n v="0.14439945220947259"/>
    <n v="0.25303275585174562"/>
    <n v="0"/>
    <n v="2.4906876910845519E-16"/>
    <n v="0"/>
    <n v="0.256622257529177"/>
    <n v="0.74337774247082289"/>
    <n v="0.31446839387342318"/>
    <n v="0.68553160612657682"/>
    <n v="4"/>
    <n v="628.20000000000005"/>
    <n v="0.54137862815763549"/>
    <n v="0.45862137184236468"/>
    <n v="134520"/>
    <n v="20"/>
    <n v="48766"/>
    <m/>
  </r>
  <r>
    <x v="4"/>
    <s v="SD_SF"/>
    <s v="tpc"/>
    <x v="0"/>
    <s v="fixed_intervals"/>
    <x v="2"/>
    <n v="139273.06200000001"/>
    <n v="0.13199558258056629"/>
    <n v="0.21348919868469229"/>
    <n v="0"/>
    <n v="1.451364060360808E-16"/>
    <n v="0"/>
    <n v="0.25662225752917711"/>
    <n v="0.74337774247082333"/>
    <n v="0.31446839387342318"/>
    <n v="0.68553160612657682"/>
    <n v="4"/>
    <n v="628.20000000000005"/>
    <n v="0.54137862815763527"/>
    <n v="0.45862137184236451"/>
    <n v="118560"/>
    <n v="20"/>
    <n v="33016"/>
    <m/>
  </r>
  <r>
    <x v="4"/>
    <s v="SD_SF"/>
    <s v="tp"/>
    <x v="1"/>
    <s v="fixed_intervals"/>
    <x v="2"/>
    <n v="139273.06200000001"/>
    <n v="0.54462735652923588"/>
    <n v="6.66641788482666"/>
    <n v="0"/>
    <n v="1.2504053026123401E-16"/>
    <n v="0"/>
    <n v="0.25658815195808171"/>
    <n v="0.74341184804191818"/>
    <n v="0.31451094251239359"/>
    <n v="0.68548905748760636"/>
    <n v="4"/>
    <n v="628.1"/>
    <n v="0.54129547543171452"/>
    <n v="0.45870452456828559"/>
    <n v="134520"/>
    <n v="20"/>
    <n v="48750"/>
    <m/>
  </r>
  <r>
    <x v="4"/>
    <s v="SD_SF"/>
    <s v="tp"/>
    <x v="2"/>
    <s v="fixed_intervals"/>
    <x v="2"/>
    <n v="139273.06200000001"/>
    <n v="0.56114981174468992"/>
    <n v="6.8465875864028929"/>
    <n v="0"/>
    <n v="1.2504053026123401E-16"/>
    <n v="0"/>
    <n v="0.25658815195808171"/>
    <n v="0.74341184804191818"/>
    <n v="0.31451094251239359"/>
    <n v="0.68548905748760636"/>
    <n v="4"/>
    <n v="628.1"/>
    <n v="0.54129547543171452"/>
    <n v="0.45870452456828559"/>
    <n v="134520"/>
    <n v="20"/>
    <n v="48750"/>
    <m/>
  </r>
  <r>
    <x v="4"/>
    <s v="SD_SF"/>
    <s v="tpc"/>
    <x v="1"/>
    <s v="fixed_intervals"/>
    <x v="2"/>
    <n v="139273.06200000001"/>
    <n v="0.54701828956604004"/>
    <n v="6.8822468280792233"/>
    <n v="0"/>
    <n v="1.6650845405104389E-16"/>
    <n v="0"/>
    <n v="0.25658815195808171"/>
    <n v="0.74341184804191862"/>
    <n v="0.31451094251239359"/>
    <n v="0.68548905748760636"/>
    <n v="4"/>
    <n v="628.1"/>
    <n v="0.5412954754317143"/>
    <n v="0.45870452456828548"/>
    <n v="118560"/>
    <n v="20"/>
    <n v="33000"/>
    <m/>
  </r>
  <r>
    <x v="4"/>
    <s v="SD_SF"/>
    <s v="sp"/>
    <x v="0"/>
    <s v="fixed_intervals"/>
    <x v="2"/>
    <n v="139273.06200000001"/>
    <n v="0.19042584896087639"/>
    <n v="0.49711539745330813"/>
    <n v="0"/>
    <n v="8.26332460639763E-17"/>
    <n v="0"/>
    <n v="0.25658376920197368"/>
    <n v="0.74341623079802643"/>
    <n v="0.31452236000099532"/>
    <n v="0.68547763999900468"/>
    <n v="4"/>
    <n v="628.20000000000005"/>
    <n v="0.54139847898005511"/>
    <n v="0.45860152101994489"/>
    <n v="134520"/>
    <n v="20"/>
    <n v="34936"/>
    <m/>
  </r>
  <r>
    <x v="4"/>
    <s v="SD_SF"/>
    <s v="tpc"/>
    <x v="2"/>
    <s v="fixed_intervals"/>
    <x v="2"/>
    <n v="139273.06200000001"/>
    <n v="0.51969118118286128"/>
    <n v="6.5200555086135861"/>
    <n v="0"/>
    <n v="1.6650845405104389E-16"/>
    <n v="0"/>
    <n v="0.25658815195808171"/>
    <n v="0.74341184804191862"/>
    <n v="0.31451094251239359"/>
    <n v="0.68548905748760636"/>
    <n v="4"/>
    <n v="628.1"/>
    <n v="0.5412954754317143"/>
    <n v="0.45870452456828548"/>
    <n v="118560"/>
    <n v="20"/>
    <n v="33000"/>
    <m/>
  </r>
  <r>
    <x v="4"/>
    <s v="SD_SF"/>
    <s v="sp"/>
    <x v="1"/>
    <s v="fixed_intervals"/>
    <x v="2"/>
    <n v="139273.06200000001"/>
    <n v="0.45551242828369137"/>
    <n v="1.7156958103179929"/>
    <n v="0"/>
    <n v="3.1399507471806912E-16"/>
    <n v="0"/>
    <n v="0.25654328423773581"/>
    <n v="0.74345671576226402"/>
    <n v="0.3145726822991825"/>
    <n v="0.68542731770081744"/>
    <n v="4"/>
    <n v="628"/>
    <n v="0.54129612029176433"/>
    <n v="0.4587038797082359"/>
    <n v="134520"/>
    <n v="20"/>
    <n v="34920"/>
    <m/>
  </r>
  <r>
    <x v="4"/>
    <s v="SD_SF"/>
    <s v="sp"/>
    <x v="2"/>
    <s v="fixed_intervals"/>
    <x v="2"/>
    <n v="139273.06200000001"/>
    <n v="0.45989096164703369"/>
    <n v="1.729811763763428"/>
    <n v="0"/>
    <n v="3.1399507471806912E-16"/>
    <n v="0"/>
    <n v="0.25654328423773581"/>
    <n v="0.74345671576226402"/>
    <n v="0.3145726822991825"/>
    <n v="0.68542731770081744"/>
    <n v="4"/>
    <n v="628"/>
    <n v="0.54129612029176433"/>
    <n v="0.4587038797082359"/>
    <n v="134520"/>
    <n v="20"/>
    <n v="34920"/>
    <m/>
  </r>
  <r>
    <x v="4"/>
    <s v="SD_SF"/>
    <s v="spc"/>
    <x v="0"/>
    <s v="fixed_intervals"/>
    <x v="2"/>
    <n v="139273.06200000001"/>
    <n v="0.1039226770401"/>
    <n v="0.38308868408203117"/>
    <n v="0"/>
    <n v="1.0452966463388551E-16"/>
    <n v="0"/>
    <n v="0.25658376920197368"/>
    <n v="0.74341623079802632"/>
    <n v="0.31452236000099532"/>
    <n v="0.68547763999900468"/>
    <n v="4"/>
    <n v="628.20000000000005"/>
    <n v="0.54139847898005511"/>
    <n v="0.45860152101994489"/>
    <n v="117020"/>
    <n v="20"/>
    <n v="18766"/>
    <m/>
  </r>
  <r>
    <x v="4"/>
    <s v="SD_SF"/>
    <s v="spc"/>
    <x v="1"/>
    <s v="fixed_intervals"/>
    <x v="2"/>
    <n v="139273.06200000001"/>
    <n v="0.35278642177581782"/>
    <n v="2.0011617898941041"/>
    <n v="0"/>
    <n v="1.4639175327441361E-16"/>
    <n v="0"/>
    <n v="0.25654328423773581"/>
    <n v="0.74345671576226424"/>
    <n v="0.3145726822991825"/>
    <n v="0.68542731770081744"/>
    <n v="4"/>
    <n v="628"/>
    <n v="0.54129612029176422"/>
    <n v="0.4587038797082359"/>
    <n v="117020"/>
    <n v="20"/>
    <n v="18750"/>
    <m/>
  </r>
  <r>
    <x v="5"/>
    <s v="SD_SF"/>
    <s v="mc"/>
    <x v="0"/>
    <s v="fixed_intervals"/>
    <x v="2"/>
    <n v="182635.7249999991"/>
    <n v="0.1725521802902221"/>
    <n v="0.30350353717803957"/>
    <n v="0"/>
    <n v="4.922259609323613E-15"/>
    <n v="0"/>
    <n v="0.24062108890602391"/>
    <n v="0.75937891109398148"/>
    <n v="0.24654406690683869"/>
    <n v="0.75345593309316128"/>
    <n v="4"/>
    <n v="855.2"/>
    <n v="0.55552220492920168"/>
    <n v="0.44447779507079749"/>
    <n v="92240"/>
    <n v="20"/>
    <n v="86137"/>
    <m/>
  </r>
  <r>
    <x v="4"/>
    <s v="SD_SF"/>
    <s v="spc"/>
    <x v="2"/>
    <s v="fixed_intervals"/>
    <x v="2"/>
    <n v="139273.06200000001"/>
    <n v="0.33466570377349852"/>
    <n v="2.0193161487579352"/>
    <n v="0"/>
    <n v="1.4639175327441361E-16"/>
    <n v="0"/>
    <n v="0.25654328423773581"/>
    <n v="0.74345671576226424"/>
    <n v="0.3145726822991825"/>
    <n v="0.68542731770081744"/>
    <n v="4"/>
    <n v="628"/>
    <n v="0.54129612029176422"/>
    <n v="0.4587038797082359"/>
    <n v="117020"/>
    <n v="20"/>
    <n v="18750"/>
    <m/>
  </r>
  <r>
    <x v="5"/>
    <s v="SD_SF"/>
    <s v="mc"/>
    <x v="1"/>
    <s v="fixed_intervals"/>
    <x v="2"/>
    <n v="182635.7249999991"/>
    <n v="0.4024181127548217"/>
    <n v="2.7560866117477421"/>
    <n v="0"/>
    <n v="5.1297147631217674E-15"/>
    <n v="0"/>
    <n v="0.24061429794858311"/>
    <n v="0.75938570205142208"/>
    <n v="0.2465493166720733"/>
    <n v="0.75345068332792664"/>
    <n v="4"/>
    <n v="855.2"/>
    <n v="0.55541150156329677"/>
    <n v="0.44458849843670251"/>
    <n v="92240"/>
    <n v="20"/>
    <n v="86121"/>
    <m/>
  </r>
  <r>
    <x v="5"/>
    <s v="SD_SF"/>
    <s v="mc"/>
    <x v="2"/>
    <s v="fixed_intervals"/>
    <x v="2"/>
    <n v="182635.72500000001"/>
    <n v="0.39902901649475098"/>
    <n v="2.938035678863526"/>
    <n v="0"/>
    <n v="5.1297147631217674E-15"/>
    <n v="0"/>
    <n v="0.24061429794858311"/>
    <n v="0.75938570205142208"/>
    <n v="0.2465493166720733"/>
    <n v="0.75345068332792664"/>
    <n v="4"/>
    <n v="855.2"/>
    <n v="0.55541150156329677"/>
    <n v="0.44458849843670251"/>
    <n v="92240"/>
    <n v="20"/>
    <n v="86121"/>
    <m/>
  </r>
  <r>
    <x v="5"/>
    <s v="SD_SF"/>
    <s v="tp"/>
    <x v="0"/>
    <s v="fixed_intervals"/>
    <x v="2"/>
    <n v="182635.72500000001"/>
    <n v="0.19748585224151599"/>
    <n v="0.34266483783721918"/>
    <n v="0"/>
    <n v="1.117294103221155E-16"/>
    <n v="0"/>
    <n v="0.24062108890602271"/>
    <n v="0.75937891109397737"/>
    <n v="0.24654406690683869"/>
    <n v="0.75345593309316128"/>
    <n v="4"/>
    <n v="855.2"/>
    <n v="0.55552220492920212"/>
    <n v="0.44447779507079788"/>
    <n v="178770"/>
    <n v="20"/>
    <n v="65016"/>
    <m/>
  </r>
  <r>
    <x v="5"/>
    <s v="SD_SF"/>
    <s v="tpc"/>
    <x v="0"/>
    <s v="fixed_intervals"/>
    <x v="2"/>
    <n v="182635.72500000001"/>
    <n v="0.18945772647857659"/>
    <n v="0.29951241016387942"/>
    <n v="0"/>
    <n v="1.915198947439534E-16"/>
    <n v="0"/>
    <n v="0.24062108890602271"/>
    <n v="0.75937891109397715"/>
    <n v="0.24654406690683869"/>
    <n v="0.75345593309316128"/>
    <n v="4"/>
    <n v="855.2"/>
    <n v="0.55552220492920223"/>
    <n v="0.4444777950707981"/>
    <n v="157560"/>
    <n v="20"/>
    <n v="44016"/>
    <m/>
  </r>
  <r>
    <x v="5"/>
    <s v="SD_SF"/>
    <s v="tp"/>
    <x v="1"/>
    <s v="fixed_intervals"/>
    <x v="2"/>
    <n v="182635.72500000001"/>
    <n v="0.91581847667694083"/>
    <n v="9.1008774280548099"/>
    <n v="0"/>
    <n v="1.592389913185516E-16"/>
    <n v="0"/>
    <n v="0.24060852738441441"/>
    <n v="0.75939147261558571"/>
    <n v="0.24655621110169251"/>
    <n v="0.75344378889830732"/>
    <n v="4"/>
    <n v="855"/>
    <n v="0.5554548690564195"/>
    <n v="0.44454513094358061"/>
    <n v="178770"/>
    <n v="20"/>
    <n v="65000"/>
    <m/>
  </r>
  <r>
    <x v="5"/>
    <s v="SD_SF"/>
    <s v="tp"/>
    <x v="2"/>
    <s v="fixed_intervals"/>
    <x v="2"/>
    <n v="182635.72499999989"/>
    <n v="0.8946560859680176"/>
    <n v="10.065781021118161"/>
    <n v="0"/>
    <n v="1.592389913185516E-16"/>
    <n v="0"/>
    <n v="0.24060852738441441"/>
    <n v="0.75939147261558571"/>
    <n v="0.24655621110169251"/>
    <n v="0.75344378889830732"/>
    <n v="4"/>
    <n v="855"/>
    <n v="0.5554548690564195"/>
    <n v="0.44454513094358061"/>
    <n v="178770"/>
    <n v="20"/>
    <n v="65000"/>
    <m/>
  </r>
  <r>
    <x v="5"/>
    <s v="SD_SF"/>
    <s v="tpc"/>
    <x v="1"/>
    <s v="fixed_intervals"/>
    <x v="2"/>
    <n v="182635.72500000001"/>
    <n v="0.87096605300903318"/>
    <n v="10.32290604114532"/>
    <n v="0"/>
    <n v="1.4313146072641241E-16"/>
    <n v="0"/>
    <n v="0.24061563272030839"/>
    <n v="0.75938436727969139"/>
    <n v="0.24654827301892479"/>
    <n v="0.75345172698107521"/>
    <n v="4"/>
    <n v="855.1"/>
    <n v="0.55546954496520462"/>
    <n v="0.44453045503479571"/>
    <n v="157560"/>
    <n v="20"/>
    <n v="44000"/>
    <m/>
  </r>
  <r>
    <x v="5"/>
    <s v="SD_SF"/>
    <s v="sp"/>
    <x v="0"/>
    <s v="fixed_intervals"/>
    <x v="2"/>
    <n v="182635.72500000001"/>
    <n v="0.25791728496551508"/>
    <n v="0.68801455497741704"/>
    <n v="0"/>
    <n v="2.065234265881669E-16"/>
    <n v="0"/>
    <n v="0.24060852738441441"/>
    <n v="0.75939147261558537"/>
    <n v="0.24655621110169251"/>
    <n v="0.75344378889830732"/>
    <n v="4"/>
    <n v="855"/>
    <n v="0.55545486905641972"/>
    <n v="0.44454513094358078"/>
    <n v="178770"/>
    <n v="20"/>
    <n v="46436"/>
    <m/>
  </r>
  <r>
    <x v="5"/>
    <s v="SD_SF"/>
    <s v="tpc"/>
    <x v="2"/>
    <s v="fixed_intervals"/>
    <x v="2"/>
    <n v="182635.7249999998"/>
    <n v="0.85258579254150391"/>
    <n v="9.7459177970886248"/>
    <n v="0"/>
    <n v="1.4313146072641241E-16"/>
    <n v="0"/>
    <n v="0.24061563272030839"/>
    <n v="0.75938436727969139"/>
    <n v="0.24654827301892479"/>
    <n v="0.75345172698107521"/>
    <n v="4"/>
    <n v="855.1"/>
    <n v="0.55546954496520462"/>
    <n v="0.44453045503479571"/>
    <n v="157560"/>
    <n v="20"/>
    <n v="44000"/>
    <m/>
  </r>
  <r>
    <x v="5"/>
    <s v="SD_SF"/>
    <s v="sp"/>
    <x v="1"/>
    <s v="fixed_intervals"/>
    <x v="2"/>
    <n v="182635.72500000001"/>
    <n v="0.63910210132598877"/>
    <n v="2.3444413900375372"/>
    <n v="0"/>
    <n v="4.9264223284152949E-16"/>
    <n v="0"/>
    <n v="0.2405963751159626"/>
    <n v="0.75940362488403701"/>
    <n v="0.24656947983995789"/>
    <n v="0.75343052016004208"/>
    <n v="4"/>
    <n v="855"/>
    <n v="0.55535116416539998"/>
    <n v="0.44464883583460041"/>
    <n v="178770"/>
    <n v="20"/>
    <n v="46420"/>
    <m/>
  </r>
  <r>
    <x v="5"/>
    <s v="SD_SF"/>
    <s v="sp"/>
    <x v="2"/>
    <s v="fixed_intervals"/>
    <x v="2"/>
    <n v="182635.72499999989"/>
    <n v="0.59579887390136721"/>
    <n v="2.269050574302673"/>
    <n v="0"/>
    <n v="4.9264223284152949E-16"/>
    <n v="0"/>
    <n v="0.2405963751159626"/>
    <n v="0.75940362488403701"/>
    <n v="0.24656947983995789"/>
    <n v="0.75343052016004208"/>
    <n v="4"/>
    <n v="855"/>
    <n v="0.55535116416539998"/>
    <n v="0.44464883583460041"/>
    <n v="178770"/>
    <n v="20"/>
    <n v="46420"/>
    <m/>
  </r>
  <r>
    <x v="0"/>
    <s v="SD_DF"/>
    <s v="mc"/>
    <x v="0"/>
    <s v="fixed_intervals"/>
    <x v="2"/>
    <n v="69021.170999999886"/>
    <n v="4.2623782157897902E-2"/>
    <n v="7.4558758735656594E-2"/>
    <n v="0"/>
    <n v="1.688095982166563E-15"/>
    <n v="0"/>
    <n v="0.29557892896178239"/>
    <n v="0.7044210710382186"/>
    <n v="0.4359039302748241"/>
    <n v="0.56409606972517579"/>
    <n v="3"/>
    <n v="306.89999999999998"/>
    <n v="0.51073579660846713"/>
    <n v="0.48926420339153298"/>
    <n v="27130"/>
    <n v="15"/>
    <n v="24828"/>
    <m/>
  </r>
  <r>
    <x v="5"/>
    <s v="SD_SF"/>
    <s v="spc"/>
    <x v="0"/>
    <s v="fixed_intervals"/>
    <x v="2"/>
    <n v="182635.72500000001"/>
    <n v="0.13694298267364491"/>
    <n v="0.52091159820556643"/>
    <n v="0"/>
    <n v="1.26776503143923E-16"/>
    <n v="0"/>
    <n v="0.24063191912757029"/>
    <n v="0.75936808087242957"/>
    <n v="0.24653053208766029"/>
    <n v="0.7534694679123396"/>
    <n v="4"/>
    <n v="855.3"/>
    <n v="0.55546402306796505"/>
    <n v="0.44453597693203512"/>
    <n v="156020"/>
    <n v="20"/>
    <n v="25016"/>
    <m/>
  </r>
  <r>
    <x v="0"/>
    <s v="SD_DF"/>
    <s v="mc"/>
    <x v="1"/>
    <s v="fixed_intervals"/>
    <x v="2"/>
    <n v="69021.170999999886"/>
    <n v="8.2434248924255299E-2"/>
    <n v="0.2223170280456542"/>
    <n v="0"/>
    <n v="1.66767814539594E-15"/>
    <n v="0"/>
    <n v="0.2956550979763119"/>
    <n v="0.70434490202368916"/>
    <n v="0.43578368221518532"/>
    <n v="0.56421631778481462"/>
    <n v="3"/>
    <n v="306.89999999999998"/>
    <n v="0.51067736272902686"/>
    <n v="0.48932263727097319"/>
    <n v="27130"/>
    <n v="15"/>
    <n v="24816"/>
    <m/>
  </r>
  <r>
    <x v="0"/>
    <s v="SD_DF"/>
    <s v="mc"/>
    <x v="2"/>
    <s v="fixed_intervals"/>
    <x v="2"/>
    <n v="69021.17100000006"/>
    <n v="8.0886602401733301E-2"/>
    <n v="0.23149707317352289"/>
    <n v="0"/>
    <n v="1.66767814539594E-15"/>
    <n v="0"/>
    <n v="0.2956550979763119"/>
    <n v="0.70434490202368916"/>
    <n v="0.43578368221518532"/>
    <n v="0.56421631778481462"/>
    <n v="3"/>
    <n v="306.89999999999998"/>
    <n v="0.51067736272902686"/>
    <n v="0.48932263727097319"/>
    <n v="27130"/>
    <n v="15"/>
    <n v="24816"/>
    <m/>
  </r>
  <r>
    <x v="5"/>
    <s v="SD_SF"/>
    <s v="spc"/>
    <x v="1"/>
    <s v="fixed_intervals"/>
    <x v="2"/>
    <n v="182635.72500000001"/>
    <n v="0.468146014213562"/>
    <n v="2.891749238967896"/>
    <n v="0"/>
    <n v="1.1155769364216829E-16"/>
    <n v="0"/>
    <n v="0.24057287285108209"/>
    <n v="0.75942712714891769"/>
    <n v="0.24659576902604419"/>
    <n v="0.75340423097395581"/>
    <n v="4"/>
    <n v="855"/>
    <n v="0.55530264052364531"/>
    <n v="0.44469735947635491"/>
    <n v="156020"/>
    <n v="20"/>
    <n v="25000"/>
    <m/>
  </r>
  <r>
    <x v="0"/>
    <s v="SD_DF"/>
    <s v="tp"/>
    <x v="0"/>
    <s v="fixed_intervals"/>
    <x v="2"/>
    <n v="69021.170999999988"/>
    <n v="4.5201253890991097E-2"/>
    <n v="7.2956037521362205E-2"/>
    <n v="0"/>
    <n v="1.357063789791618E-16"/>
    <n v="0"/>
    <n v="0.29557892896178189"/>
    <n v="0.70442107103821727"/>
    <n v="0.4359039302748241"/>
    <n v="0.56409606972517579"/>
    <n v="3"/>
    <n v="306.89999999999998"/>
    <n v="0.51073579660846713"/>
    <n v="0.48926420339153359"/>
    <n v="41565"/>
    <n v="15"/>
    <n v="18762"/>
    <m/>
  </r>
  <r>
    <x v="0"/>
    <s v="SD_DF"/>
    <s v="tpc"/>
    <x v="0"/>
    <s v="fixed_intervals"/>
    <x v="2"/>
    <n v="69021.171000000002"/>
    <n v="4.29287910461425E-2"/>
    <n v="6.6052460670471103E-2"/>
    <n v="0"/>
    <n v="5.8997394305029268E-17"/>
    <n v="0"/>
    <n v="0.29557892896178189"/>
    <n v="0.70442107103821761"/>
    <n v="0.4359039302748241"/>
    <n v="0.56409606972517579"/>
    <n v="3"/>
    <n v="306.89999999999998"/>
    <n v="0.51073579660846691"/>
    <n v="0.48926420339153359"/>
    <n v="35445"/>
    <n v="15"/>
    <n v="12762"/>
    <m/>
  </r>
  <r>
    <x v="5"/>
    <s v="SD_SF"/>
    <s v="spc"/>
    <x v="2"/>
    <s v="fixed_intervals"/>
    <x v="2"/>
    <n v="182635.72499999989"/>
    <n v="0.49434180259704591"/>
    <n v="3.0158029794693002"/>
    <n v="0"/>
    <n v="1.1155769364216829E-16"/>
    <n v="0"/>
    <n v="0.24057287285108209"/>
    <n v="0.75942712714891769"/>
    <n v="0.24659576902604419"/>
    <n v="0.75340423097395581"/>
    <n v="4"/>
    <n v="855"/>
    <n v="0.55530264052364531"/>
    <n v="0.44469735947635491"/>
    <n v="156020"/>
    <n v="20"/>
    <n v="25000"/>
    <m/>
  </r>
  <r>
    <x v="0"/>
    <s v="SD_DF"/>
    <s v="tpc"/>
    <x v="1"/>
    <s v="fixed_intervals"/>
    <x v="2"/>
    <n v="69021.171000000002"/>
    <n v="0.1047745943069457"/>
    <n v="2.9646677017211922"/>
    <n v="0"/>
    <n v="1.047493832551606E-16"/>
    <n v="0"/>
    <n v="0.2956550979763114"/>
    <n v="0.70434490202368816"/>
    <n v="0.43578368221518532"/>
    <n v="0.56421631778481462"/>
    <n v="3"/>
    <n v="306.89999999999998"/>
    <n v="0.51067736272902675"/>
    <n v="0.48932263727097369"/>
    <n v="35445"/>
    <n v="15"/>
    <n v="12750"/>
    <m/>
  </r>
  <r>
    <x v="0"/>
    <s v="SD_DF"/>
    <s v="tp"/>
    <x v="1"/>
    <s v="fixed_intervals"/>
    <x v="2"/>
    <n v="69021.170999999988"/>
    <n v="0.1290504217147827"/>
    <n v="8.2171500682830807"/>
    <n v="0"/>
    <n v="1.1660758435897789E-16"/>
    <n v="0"/>
    <n v="0.2956550979763114"/>
    <n v="0.70434490202368782"/>
    <n v="0.43578368221518532"/>
    <n v="0.56421631778481462"/>
    <n v="3"/>
    <n v="306.89999999999998"/>
    <n v="0.51067736272902697"/>
    <n v="0.4893226372709738"/>
    <n v="41565"/>
    <n v="15"/>
    <n v="18750"/>
    <m/>
  </r>
  <r>
    <x v="0"/>
    <s v="SD_DF"/>
    <s v="tp"/>
    <x v="2"/>
    <s v="fixed_intervals"/>
    <x v="2"/>
    <n v="69021.171000000017"/>
    <n v="0.13195960521697991"/>
    <n v="8.2953944444656376"/>
    <n v="0"/>
    <n v="1.1660758435897789E-16"/>
    <n v="0"/>
    <n v="0.2956550979763114"/>
    <n v="0.70434490202368782"/>
    <n v="0.43578368221518532"/>
    <n v="0.56421631778481462"/>
    <n v="3"/>
    <n v="306.89999999999998"/>
    <n v="0.51067736272902697"/>
    <n v="0.4893226372709738"/>
    <n v="41565"/>
    <n v="15"/>
    <n v="18750"/>
    <m/>
  </r>
  <r>
    <x v="0"/>
    <s v="SD_DF"/>
    <s v="tpc"/>
    <x v="2"/>
    <s v="fixed_intervals"/>
    <x v="2"/>
    <n v="69021.170999999973"/>
    <n v="0.1016249656677245"/>
    <n v="2.737337779998779"/>
    <n v="0"/>
    <n v="1.047493832551606E-16"/>
    <n v="0"/>
    <n v="0.2956550979763114"/>
    <n v="0.70434490202368816"/>
    <n v="0.43578368221518532"/>
    <n v="0.56421631778481462"/>
    <n v="3"/>
    <n v="306.89999999999998"/>
    <n v="0.51067736272902675"/>
    <n v="0.48932263727097369"/>
    <n v="35445"/>
    <n v="15"/>
    <n v="12750"/>
    <m/>
  </r>
  <r>
    <x v="0"/>
    <s v="SD_DF"/>
    <s v="sp"/>
    <x v="0"/>
    <s v="fixed_intervals"/>
    <x v="2"/>
    <n v="69021.170999999988"/>
    <n v="5.5670332908630299E-2"/>
    <n v="0.12657670974731439"/>
    <n v="0"/>
    <n v="1.056931260158494E-16"/>
    <n v="0"/>
    <n v="0.29557892896178189"/>
    <n v="0.70442107103821783"/>
    <n v="0.4359039302748241"/>
    <n v="0.56409606972517579"/>
    <n v="3"/>
    <n v="306.89999999999998"/>
    <n v="0.5107357966084668"/>
    <n v="0.48926420339153359"/>
    <n v="41565"/>
    <n v="15"/>
    <n v="13752"/>
    <m/>
  </r>
  <r>
    <x v="0"/>
    <s v="SD_DF"/>
    <s v="sp"/>
    <x v="1"/>
    <s v="fixed_intervals"/>
    <x v="2"/>
    <n v="69021.171000000002"/>
    <n v="0.1395700454711914"/>
    <n v="0.43720030784606928"/>
    <n v="0"/>
    <n v="2.7446476446370648E-16"/>
    <n v="0"/>
    <n v="0.29557892896178189"/>
    <n v="0.70442107103821772"/>
    <n v="0.4359039302748241"/>
    <n v="0.56409606972517579"/>
    <n v="3"/>
    <n v="306.89999999999998"/>
    <n v="0.5107357966084668"/>
    <n v="0.48926420339153359"/>
    <n v="41565"/>
    <n v="15"/>
    <n v="13740"/>
    <m/>
  </r>
  <r>
    <x v="0"/>
    <s v="SD_DF"/>
    <s v="sp"/>
    <x v="2"/>
    <s v="fixed_intervals"/>
    <x v="2"/>
    <n v="69021.170999999988"/>
    <n v="0.14331538677215569"/>
    <n v="0.43985247611999512"/>
    <n v="0"/>
    <n v="2.7446476446370648E-16"/>
    <n v="0"/>
    <n v="0.29557892896178189"/>
    <n v="0.70442107103821772"/>
    <n v="0.4359039302748241"/>
    <n v="0.56409606972517579"/>
    <n v="3"/>
    <n v="306.89999999999998"/>
    <n v="0.5107357966084668"/>
    <n v="0.48926420339153359"/>
    <n v="41565"/>
    <n v="15"/>
    <n v="13740"/>
    <m/>
  </r>
  <r>
    <x v="0"/>
    <s v="SD_DF"/>
    <s v="spc"/>
    <x v="0"/>
    <s v="fixed_intervals"/>
    <x v="2"/>
    <n v="69021.170999999988"/>
    <n v="3.42743635177611E-2"/>
    <n v="0.10100877285003659"/>
    <n v="0"/>
    <n v="1.3559754414701281E-16"/>
    <n v="0"/>
    <n v="0.29557892896178189"/>
    <n v="0.70442107103821794"/>
    <n v="0.4359039302748241"/>
    <n v="0.56409606972517579"/>
    <n v="3"/>
    <n v="306.89999999999998"/>
    <n v="0.5107357966084668"/>
    <n v="0.48926420339153348"/>
    <n v="34765"/>
    <n v="15"/>
    <n v="7512"/>
    <m/>
  </r>
  <r>
    <x v="0"/>
    <s v="SD_DF"/>
    <s v="spc"/>
    <x v="1"/>
    <s v="fixed_intervals"/>
    <x v="2"/>
    <n v="69021.171000000002"/>
    <n v="9.6196198463439797E-2"/>
    <n v="0.67225658893585205"/>
    <n v="0"/>
    <n v="7.6623859178090798E-17"/>
    <n v="0"/>
    <n v="0.2956550979763114"/>
    <n v="0.70434490202368838"/>
    <n v="0.43578368221518532"/>
    <n v="0.56421631778481462"/>
    <n v="3"/>
    <n v="306.89999999999998"/>
    <n v="0.51067736272902653"/>
    <n v="0.48932263727097369"/>
    <n v="34765"/>
    <n v="15"/>
    <n v="7500"/>
    <m/>
  </r>
  <r>
    <x v="1"/>
    <s v="SD_DF"/>
    <s v="mc"/>
    <x v="0"/>
    <s v="fixed_intervals"/>
    <x v="2"/>
    <n v="101494.6999999999"/>
    <n v="7.1308422088622994E-2"/>
    <n v="0.1212705850601196"/>
    <n v="0"/>
    <n v="1.4464012299766921E-15"/>
    <n v="0"/>
    <n v="0.26600268071763677"/>
    <n v="0.73399731928236478"/>
    <n v="0.32633945509754542"/>
    <n v="0.67366054490245453"/>
    <n v="3"/>
    <n v="468.5"/>
    <n v="0.52257100956995717"/>
    <n v="0.47742899043004228"/>
    <n v="40680"/>
    <n v="15"/>
    <n v="37228"/>
    <m/>
  </r>
  <r>
    <x v="0"/>
    <s v="SD_DF"/>
    <s v="spc"/>
    <x v="2"/>
    <s v="fixed_intervals"/>
    <x v="2"/>
    <n v="69021.171000000002"/>
    <n v="9.0649104118347104E-2"/>
    <n v="0.68019974231719971"/>
    <n v="0"/>
    <n v="7.6623859178090798E-17"/>
    <n v="0"/>
    <n v="0.2956550979763114"/>
    <n v="0.70434490202368838"/>
    <n v="0.43578368221518532"/>
    <n v="0.56421631778481462"/>
    <n v="3"/>
    <n v="306.89999999999998"/>
    <n v="0.51067736272902653"/>
    <n v="0.48932263727097369"/>
    <n v="34765"/>
    <n v="15"/>
    <n v="7500"/>
    <m/>
  </r>
  <r>
    <x v="1"/>
    <s v="SD_DF"/>
    <s v="mc"/>
    <x v="1"/>
    <s v="fixed_intervals"/>
    <x v="2"/>
    <n v="101494.6999999999"/>
    <n v="0.1381845712661742"/>
    <n v="0.41014642715454103"/>
    <n v="0"/>
    <n v="1.432120332904536E-15"/>
    <n v="0"/>
    <n v="0.26600268071763672"/>
    <n v="0.73399731928236467"/>
    <n v="0.32633945509754542"/>
    <n v="0.67366054490245453"/>
    <n v="3"/>
    <n v="468.5"/>
    <n v="0.52257100956995717"/>
    <n v="0.47742899043004228"/>
    <n v="40680"/>
    <n v="15"/>
    <n v="37216"/>
    <m/>
  </r>
  <r>
    <x v="1"/>
    <s v="SD_DF"/>
    <s v="mc"/>
    <x v="2"/>
    <s v="fixed_intervals"/>
    <x v="2"/>
    <n v="101494.7000000001"/>
    <n v="0.14421679973602289"/>
    <n v="0.42464015483856199"/>
    <n v="0"/>
    <n v="1.432120332904536E-15"/>
    <n v="0"/>
    <n v="0.26600268071763672"/>
    <n v="0.73399731928236467"/>
    <n v="0.32633945509754542"/>
    <n v="0.67366054490245453"/>
    <n v="3"/>
    <n v="468.5"/>
    <n v="0.52257100956995717"/>
    <n v="0.47742899043004228"/>
    <n v="40680"/>
    <n v="15"/>
    <n v="37216"/>
    <m/>
  </r>
  <r>
    <x v="1"/>
    <s v="SD_DF"/>
    <s v="tp"/>
    <x v="0"/>
    <s v="fixed_intervals"/>
    <x v="2"/>
    <n v="101494.7"/>
    <n v="7.7710986137390095E-2"/>
    <n v="0.11612915992736809"/>
    <n v="0"/>
    <n v="1.1417076006667669E-16"/>
    <n v="0"/>
    <n v="0.26600268071763639"/>
    <n v="0.73399731928236345"/>
    <n v="0.32633945509754542"/>
    <n v="0.67366054490245453"/>
    <n v="3"/>
    <n v="468.5"/>
    <n v="0.52257100956995728"/>
    <n v="0.47742899043004278"/>
    <n v="61940"/>
    <n v="15"/>
    <n v="28137"/>
    <m/>
  </r>
  <r>
    <x v="1"/>
    <s v="SD_DF"/>
    <s v="tpc"/>
    <x v="0"/>
    <s v="fixed_intervals"/>
    <x v="2"/>
    <n v="101494.7"/>
    <n v="6.4405393600463795E-2"/>
    <n v="9.9917459487915E-2"/>
    <n v="0"/>
    <n v="8.623775715515115E-17"/>
    <n v="0"/>
    <n v="0.26600268071763639"/>
    <n v="0.73399731928236345"/>
    <n v="0.32633945509754542"/>
    <n v="0.67366054490245453"/>
    <n v="3"/>
    <n v="468.5"/>
    <n v="0.52257100956995739"/>
    <n v="0.47742899043004289"/>
    <n v="52820"/>
    <n v="15"/>
    <n v="19137"/>
    <m/>
  </r>
  <r>
    <x v="1"/>
    <s v="SD_DF"/>
    <s v="tp"/>
    <x v="1"/>
    <s v="fixed_intervals"/>
    <x v="2"/>
    <n v="101494.7"/>
    <n v="0.2621492385864258"/>
    <n v="5.0990836620330811"/>
    <n v="0"/>
    <n v="1.4300710563651871E-16"/>
    <n v="0"/>
    <n v="0.26600268071763639"/>
    <n v="0.73399731928236345"/>
    <n v="0.32633945509754542"/>
    <n v="0.67366054490245453"/>
    <n v="3"/>
    <n v="468.5"/>
    <n v="0.52257100956995728"/>
    <n v="0.47742899043004278"/>
    <n v="61940"/>
    <n v="15"/>
    <n v="28125"/>
    <m/>
  </r>
  <r>
    <x v="1"/>
    <s v="SD_DF"/>
    <s v="tp"/>
    <x v="2"/>
    <s v="fixed_intervals"/>
    <x v="2"/>
    <n v="101494.7"/>
    <n v="0.26621868610382082"/>
    <n v="5.2800820350646971"/>
    <n v="0"/>
    <n v="1.4300710563651871E-16"/>
    <n v="0"/>
    <n v="0.26600268071763639"/>
    <n v="0.73399731928236345"/>
    <n v="0.32633945509754542"/>
    <n v="0.67366054490245453"/>
    <n v="3"/>
    <n v="468.5"/>
    <n v="0.52257100956995728"/>
    <n v="0.47742899043004278"/>
    <n v="61940"/>
    <n v="15"/>
    <n v="28125"/>
    <m/>
  </r>
  <r>
    <x v="1"/>
    <s v="SD_DF"/>
    <s v="tpc"/>
    <x v="1"/>
    <s v="fixed_intervals"/>
    <x v="2"/>
    <n v="101494.7"/>
    <n v="0.26061215400695797"/>
    <n v="4.5859225034713749"/>
    <n v="0"/>
    <n v="9.9429947530362078E-17"/>
    <n v="0"/>
    <n v="0.26600268071763639"/>
    <n v="0.73399731928236345"/>
    <n v="0.32633945509754542"/>
    <n v="0.67366054490245453"/>
    <n v="3"/>
    <n v="468.5"/>
    <n v="0.52257100956995739"/>
    <n v="0.47742899043004289"/>
    <n v="52820"/>
    <n v="15"/>
    <n v="19125"/>
    <m/>
  </r>
  <r>
    <x v="1"/>
    <s v="SD_DF"/>
    <s v="sp"/>
    <x v="0"/>
    <s v="fixed_intervals"/>
    <x v="2"/>
    <n v="101494.7"/>
    <n v="8.8902497291564894E-2"/>
    <n v="0.20398404598236081"/>
    <n v="0"/>
    <n v="1.5674845032455561E-16"/>
    <n v="0"/>
    <n v="0.26600268071763639"/>
    <n v="0.73399731928236356"/>
    <n v="0.32633945509754542"/>
    <n v="0.67366054490245453"/>
    <n v="3"/>
    <n v="468.5"/>
    <n v="0.52257100956995728"/>
    <n v="0.47742899043004289"/>
    <n v="61940"/>
    <n v="15"/>
    <n v="20502"/>
    <m/>
  </r>
  <r>
    <x v="1"/>
    <s v="SD_DF"/>
    <s v="tpc"/>
    <x v="2"/>
    <s v="fixed_intervals"/>
    <x v="2"/>
    <n v="101494.7"/>
    <n v="0.24616909027099609"/>
    <n v="4.5134577989578251"/>
    <n v="0"/>
    <n v="9.9429947530362078E-17"/>
    <n v="0"/>
    <n v="0.26600268071763639"/>
    <n v="0.73399731928236345"/>
    <n v="0.32633945509754542"/>
    <n v="0.67366054490245453"/>
    <n v="3"/>
    <n v="468.5"/>
    <n v="0.52257100956995739"/>
    <n v="0.47742899043004289"/>
    <n v="52820"/>
    <n v="15"/>
    <n v="19125"/>
    <m/>
  </r>
  <r>
    <x v="1"/>
    <s v="SD_DF"/>
    <s v="sp"/>
    <x v="1"/>
    <s v="fixed_intervals"/>
    <x v="2"/>
    <n v="101494.7"/>
    <n v="0.2281808376312256"/>
    <n v="0.70614249706268306"/>
    <n v="0"/>
    <n v="3.0639266505206802E-16"/>
    <n v="0"/>
    <n v="0.26600268071763639"/>
    <n v="0.73399731928236345"/>
    <n v="0.32633945509754542"/>
    <n v="0.67366054490245453"/>
    <n v="3"/>
    <n v="468.5"/>
    <n v="0.52257100956995728"/>
    <n v="0.47742899043004289"/>
    <n v="61940"/>
    <n v="15"/>
    <n v="20490"/>
    <m/>
  </r>
  <r>
    <x v="1"/>
    <s v="SD_DF"/>
    <s v="sp"/>
    <x v="2"/>
    <s v="fixed_intervals"/>
    <x v="2"/>
    <n v="101494.7"/>
    <n v="0.2227812528610229"/>
    <n v="0.69006397724151614"/>
    <n v="0"/>
    <n v="3.0639266505206802E-16"/>
    <n v="0"/>
    <n v="0.26600268071763639"/>
    <n v="0.73399731928236345"/>
    <n v="0.32633945509754542"/>
    <n v="0.67366054490245453"/>
    <n v="3"/>
    <n v="468.5"/>
    <n v="0.52257100956995728"/>
    <n v="0.47742899043004289"/>
    <n v="61940"/>
    <n v="15"/>
    <n v="20490"/>
    <m/>
  </r>
  <r>
    <x v="1"/>
    <s v="SD_DF"/>
    <s v="spc"/>
    <x v="0"/>
    <s v="fixed_intervals"/>
    <x v="2"/>
    <n v="101494.7"/>
    <n v="5.0861620903015103E-2"/>
    <n v="0.1515666246414184"/>
    <n v="0"/>
    <n v="1.0056821571815059E-16"/>
    <n v="0"/>
    <n v="0.26600268071763639"/>
    <n v="0.73399731928236356"/>
    <n v="0.32633945509754542"/>
    <n v="0.67366054490245453"/>
    <n v="3"/>
    <n v="468.5"/>
    <n v="0.52257100956995717"/>
    <n v="0.47742899043004272"/>
    <n v="52140"/>
    <n v="15"/>
    <n v="11262"/>
    <m/>
  </r>
  <r>
    <x v="1"/>
    <s v="SD_DF"/>
    <s v="spc"/>
    <x v="1"/>
    <s v="fixed_intervals"/>
    <x v="2"/>
    <n v="101494.7"/>
    <n v="0.1539791345596313"/>
    <n v="1.046034383773804"/>
    <n v="0"/>
    <n v="1.4139600679360131E-16"/>
    <n v="0"/>
    <n v="0.26600268071763639"/>
    <n v="0.73399731928236345"/>
    <n v="0.32633945509754542"/>
    <n v="0.67366054490245453"/>
    <n v="3"/>
    <n v="468.5"/>
    <n v="0.52257100956995717"/>
    <n v="0.47742899043004278"/>
    <n v="52140"/>
    <n v="15"/>
    <n v="11250"/>
    <m/>
  </r>
  <r>
    <x v="1"/>
    <s v="SD_DF"/>
    <s v="spc"/>
    <x v="2"/>
    <s v="fixed_intervals"/>
    <x v="2"/>
    <n v="101494.7"/>
    <n v="0.15458259582519521"/>
    <n v="1.0552882671356201"/>
    <n v="0"/>
    <n v="1.4139600679360131E-16"/>
    <n v="0"/>
    <n v="0.26600268071763639"/>
    <n v="0.73399731928236345"/>
    <n v="0.32633945509754542"/>
    <n v="0.67366054490245453"/>
    <n v="3"/>
    <n v="468.5"/>
    <n v="0.52257100956995717"/>
    <n v="0.47742899043004278"/>
    <n v="52140"/>
    <n v="15"/>
    <n v="11250"/>
    <m/>
  </r>
  <r>
    <x v="2"/>
    <s v="SD_DF"/>
    <s v="mc"/>
    <x v="0"/>
    <s v="fixed_intervals"/>
    <x v="2"/>
    <n v="132430.18199999991"/>
    <n v="8.9008617401122994E-2"/>
    <n v="0.1606111764907836"/>
    <n v="0"/>
    <n v="1.245743382698828E-15"/>
    <n v="0"/>
    <n v="0.24684099675649779"/>
    <n v="0.7531590032435046"/>
    <n v="0.270301193239049"/>
    <n v="0.729698806760951"/>
    <n v="3"/>
    <n v="624.70000000000005"/>
    <n v="0.51944547334553159"/>
    <n v="0.48055452665446619"/>
    <n v="54230"/>
    <n v="15"/>
    <n v="49628"/>
    <m/>
  </r>
  <r>
    <x v="2"/>
    <s v="SD_DF"/>
    <s v="mc"/>
    <x v="1"/>
    <s v="fixed_intervals"/>
    <x v="2"/>
    <n v="132430.1819999998"/>
    <n v="0.19373884201049801"/>
    <n v="0.53863613605499272"/>
    <n v="0"/>
    <n v="1.9532144843894572E-15"/>
    <n v="0"/>
    <n v="0.24681403423942541"/>
    <n v="0.75318596576057728"/>
    <n v="0.27032674379627469"/>
    <n v="0.72967325620372536"/>
    <n v="3"/>
    <n v="624.29999999999995"/>
    <n v="0.51921844657548011"/>
    <n v="0.48078155342451778"/>
    <n v="54230"/>
    <n v="15"/>
    <n v="49616"/>
    <m/>
  </r>
  <r>
    <x v="2"/>
    <s v="SD_DF"/>
    <s v="mc"/>
    <x v="2"/>
    <s v="fixed_intervals"/>
    <x v="2"/>
    <n v="132430.1820000002"/>
    <n v="0.19834978580474849"/>
    <n v="0.55272400379180908"/>
    <n v="0"/>
    <n v="1.9532144843894572E-15"/>
    <n v="0"/>
    <n v="0.24681403423942541"/>
    <n v="0.75318596576057728"/>
    <n v="0.27032674379627469"/>
    <n v="0.72967325620372536"/>
    <n v="3"/>
    <n v="624.29999999999995"/>
    <n v="0.51921844657548011"/>
    <n v="0.48078155342451778"/>
    <n v="54230"/>
    <n v="15"/>
    <n v="49616"/>
    <m/>
  </r>
  <r>
    <x v="2"/>
    <s v="SD_DF"/>
    <s v="tp"/>
    <x v="0"/>
    <s v="fixed_intervals"/>
    <x v="2"/>
    <n v="132430.182"/>
    <n v="9.9170827865600497E-2"/>
    <n v="0.1634427070617675"/>
    <n v="0"/>
    <n v="1.1102588726379121E-16"/>
    <n v="0"/>
    <n v="0.2469068311785371"/>
    <n v="0.75309316882146271"/>
    <n v="0.27022644579762151"/>
    <n v="0.72977355420237844"/>
    <n v="3"/>
    <n v="624.70000000000005"/>
    <n v="0.5194365617877339"/>
    <n v="0.48056343821226583"/>
    <n v="82315"/>
    <n v="15"/>
    <n v="37512"/>
    <m/>
  </r>
  <r>
    <x v="2"/>
    <s v="SD_DF"/>
    <s v="tpc"/>
    <x v="0"/>
    <s v="fixed_intervals"/>
    <x v="2"/>
    <n v="132430.182"/>
    <n v="8.54182958602904E-2"/>
    <n v="0.13862767219543451"/>
    <n v="0"/>
    <n v="1.081019721123121E-16"/>
    <n v="0"/>
    <n v="0.2469068311785371"/>
    <n v="0.75309316882146271"/>
    <n v="0.27022644579762151"/>
    <n v="0.72977355420237844"/>
    <n v="3"/>
    <n v="624.70000000000005"/>
    <n v="0.51943656178773401"/>
    <n v="0.4805634382122661"/>
    <n v="70195"/>
    <n v="15"/>
    <n v="25512"/>
    <m/>
  </r>
  <r>
    <x v="2"/>
    <s v="SD_DF"/>
    <s v="tp"/>
    <x v="1"/>
    <s v="fixed_intervals"/>
    <x v="2"/>
    <n v="132430.182"/>
    <n v="0.41810250282287598"/>
    <n v="6.0190716505050661"/>
    <n v="0"/>
    <n v="1.186956105126425E-16"/>
    <n v="0"/>
    <n v="0.24685183689548659"/>
    <n v="0.75314816310451316"/>
    <n v="0.27028495350288978"/>
    <n v="0.72971504649711028"/>
    <n v="3"/>
    <n v="624.4"/>
    <n v="0.51925503521766037"/>
    <n v="0.4807449647823393"/>
    <n v="82315"/>
    <n v="15"/>
    <n v="37500"/>
    <m/>
  </r>
  <r>
    <x v="2"/>
    <s v="SD_DF"/>
    <s v="tp"/>
    <x v="2"/>
    <s v="fixed_intervals"/>
    <x v="2"/>
    <n v="132430.182"/>
    <n v="0.42860283851623537"/>
    <n v="6.2424171209335331"/>
    <n v="0"/>
    <n v="1.186956105126425E-16"/>
    <n v="0"/>
    <n v="0.24685183689548659"/>
    <n v="0.75314816310451316"/>
    <n v="0.27028495350288978"/>
    <n v="0.72971504649711028"/>
    <n v="3"/>
    <n v="624.4"/>
    <n v="0.51925503521766037"/>
    <n v="0.4807449647823393"/>
    <n v="82315"/>
    <n v="15"/>
    <n v="37500"/>
    <m/>
  </r>
  <r>
    <x v="2"/>
    <s v="SD_DF"/>
    <s v="tpc"/>
    <x v="1"/>
    <s v="fixed_intervals"/>
    <x v="2"/>
    <n v="132430.182"/>
    <n v="0.333219575881958"/>
    <n v="5.7030458927154539"/>
    <n v="0"/>
    <n v="1.310001616687503E-16"/>
    <n v="0"/>
    <n v="0.24681100551979049"/>
    <n v="0.75318899448020926"/>
    <n v="0.27033538067614982"/>
    <n v="0.72966461932385018"/>
    <n v="3"/>
    <n v="624.6"/>
    <n v="0.51938636878342359"/>
    <n v="0.48061363121657641"/>
    <n v="70195"/>
    <n v="15"/>
    <n v="25500"/>
    <m/>
  </r>
  <r>
    <x v="2"/>
    <s v="SD_DF"/>
    <s v="sp"/>
    <x v="0"/>
    <s v="fixed_intervals"/>
    <x v="2"/>
    <n v="132430.182"/>
    <n v="0.1177596330642699"/>
    <n v="0.28411080837249758"/>
    <n v="0"/>
    <n v="1.3121763397931131E-16"/>
    <n v="0"/>
    <n v="0.24680251978829601"/>
    <n v="0.7531974802117043"/>
    <n v="0.2703409842561405"/>
    <n v="0.7296590157438595"/>
    <n v="3"/>
    <n v="624.4"/>
    <n v="0.51932033807256583"/>
    <n v="0.48067966192743389"/>
    <n v="82315"/>
    <n v="15"/>
    <n v="27252"/>
    <m/>
  </r>
  <r>
    <x v="2"/>
    <s v="SD_DF"/>
    <s v="tpc"/>
    <x v="2"/>
    <s v="fixed_intervals"/>
    <x v="2"/>
    <n v="132430.18200000009"/>
    <n v="0.3165533781051636"/>
    <n v="5.5513907670974731"/>
    <n v="0"/>
    <n v="1.310001616687503E-16"/>
    <n v="0"/>
    <n v="0.24681100551979049"/>
    <n v="0.75318899448020926"/>
    <n v="0.27033538067614982"/>
    <n v="0.72966461932385018"/>
    <n v="3"/>
    <n v="624.6"/>
    <n v="0.51938636878342359"/>
    <n v="0.48061363121657641"/>
    <n v="70195"/>
    <n v="15"/>
    <n v="25500"/>
    <m/>
  </r>
  <r>
    <x v="2"/>
    <s v="SD_DF"/>
    <s v="sp"/>
    <x v="1"/>
    <s v="fixed_intervals"/>
    <x v="2"/>
    <n v="132430.182"/>
    <n v="0.32186379432678219"/>
    <n v="1.0043833971023559"/>
    <n v="0"/>
    <n v="4.8207325325995938E-16"/>
    <n v="0"/>
    <n v="0.24678373596526809"/>
    <n v="0.75321626403473196"/>
    <n v="0.27036115338780331"/>
    <n v="0.72963884661219669"/>
    <n v="3"/>
    <n v="624.1"/>
    <n v="0.51909003309712631"/>
    <n v="0.48090996690287341"/>
    <n v="82315"/>
    <n v="15"/>
    <n v="27240"/>
    <m/>
  </r>
  <r>
    <x v="2"/>
    <s v="SD_DF"/>
    <s v="sp"/>
    <x v="2"/>
    <s v="fixed_intervals"/>
    <x v="2"/>
    <n v="132430.18200000009"/>
    <n v="0.31099905967712399"/>
    <n v="1.000304794311524"/>
    <n v="0"/>
    <n v="4.8207325325995938E-16"/>
    <n v="0"/>
    <n v="0.24678373596526809"/>
    <n v="0.75321626403473196"/>
    <n v="0.27036115338780331"/>
    <n v="0.72963884661219669"/>
    <n v="3"/>
    <n v="624.1"/>
    <n v="0.51909003309712631"/>
    <n v="0.48090996690287341"/>
    <n v="82315"/>
    <n v="15"/>
    <n v="27240"/>
    <m/>
  </r>
  <r>
    <x v="2"/>
    <s v="SD_DF"/>
    <s v="spc"/>
    <x v="0"/>
    <s v="fixed_intervals"/>
    <x v="2"/>
    <n v="132430.182"/>
    <n v="6.5210700035095104E-2"/>
    <n v="0.20698869228363029"/>
    <n v="0"/>
    <n v="1.4258971429971389E-16"/>
    <n v="0"/>
    <n v="0.2468140039210526"/>
    <n v="0.75318599607894776"/>
    <n v="0.2703279642203168"/>
    <n v="0.7296720357796832"/>
    <n v="3"/>
    <n v="624.6"/>
    <n v="0.51939079639315222"/>
    <n v="0.48060920360684728"/>
    <n v="69515"/>
    <n v="15"/>
    <n v="15012"/>
    <m/>
  </r>
  <r>
    <x v="2"/>
    <s v="SD_DF"/>
    <s v="spc"/>
    <x v="1"/>
    <s v="fixed_intervals"/>
    <x v="2"/>
    <n v="132430.182"/>
    <n v="0.209050178527832"/>
    <n v="1.5483876705169679"/>
    <n v="0"/>
    <n v="7.599294705876997E-17"/>
    <n v="0"/>
    <n v="0.24678373596526809"/>
    <n v="0.75321626403473207"/>
    <n v="0.27036115338780331"/>
    <n v="0.72963884661219669"/>
    <n v="3"/>
    <n v="624.1"/>
    <n v="0.5190900330971262"/>
    <n v="0.4809099669028733"/>
    <n v="69515"/>
    <n v="15"/>
    <n v="15000"/>
    <m/>
  </r>
  <r>
    <x v="3"/>
    <s v="SD_DF"/>
    <s v="mc"/>
    <x v="0"/>
    <s v="fixed_intervals"/>
    <x v="2"/>
    <n v="97985.872999999876"/>
    <n v="7.5456643104553106E-2"/>
    <n v="0.13609569072723379"/>
    <n v="0"/>
    <n v="1.4247035044535271E-15"/>
    <n v="0"/>
    <n v="0.2929534376118354"/>
    <n v="0.70704656238816632"/>
    <n v="0.4228785044535549"/>
    <n v="0.57712149554644498"/>
    <n v="4"/>
    <n v="428.8"/>
    <n v="0.55871573575826161"/>
    <n v="0.44128426424173761"/>
    <n v="46140"/>
    <n v="20"/>
    <n v="43087"/>
    <m/>
  </r>
  <r>
    <x v="2"/>
    <s v="SD_DF"/>
    <s v="spc"/>
    <x v="2"/>
    <s v="fixed_intervals"/>
    <x v="2"/>
    <n v="132430.18200000009"/>
    <n v="0.2111902236938476"/>
    <n v="1.5739085912704469"/>
    <n v="0"/>
    <n v="7.599294705876997E-17"/>
    <n v="0"/>
    <n v="0.24678373596526809"/>
    <n v="0.75321626403473207"/>
    <n v="0.27036115338780331"/>
    <n v="0.72963884661219669"/>
    <n v="3"/>
    <n v="624.1"/>
    <n v="0.5190900330971262"/>
    <n v="0.4809099669028733"/>
    <n v="69515"/>
    <n v="15"/>
    <n v="15000"/>
    <m/>
  </r>
  <r>
    <x v="3"/>
    <s v="SD_DF"/>
    <s v="mc"/>
    <x v="1"/>
    <s v="fixed_intervals"/>
    <x v="2"/>
    <n v="97985.872999999876"/>
    <n v="0.16371583938598619"/>
    <n v="0.48936090469360349"/>
    <n v="0"/>
    <n v="1.342440359578987E-15"/>
    <n v="0"/>
    <n v="0.29290117400124699"/>
    <n v="0.7070988259987544"/>
    <n v="0.42295578128518913"/>
    <n v="0.57704421871481082"/>
    <n v="4"/>
    <n v="428.6"/>
    <n v="0.55826978909470915"/>
    <n v="0.4417302109052903"/>
    <n v="46140"/>
    <n v="20"/>
    <n v="43071"/>
    <m/>
  </r>
  <r>
    <x v="3"/>
    <s v="SD_DF"/>
    <s v="mc"/>
    <x v="2"/>
    <s v="fixed_intervals"/>
    <x v="2"/>
    <n v="97985.873000000036"/>
    <n v="0.17056133747100821"/>
    <n v="0.51648046970367434"/>
    <n v="0"/>
    <n v="1.342440359578987E-15"/>
    <n v="0"/>
    <n v="0.29290117400124699"/>
    <n v="0.7070988259987544"/>
    <n v="0.42295578128518913"/>
    <n v="0.57704421871481082"/>
    <n v="4"/>
    <n v="428.6"/>
    <n v="0.55826978909470915"/>
    <n v="0.4417302109052903"/>
    <n v="46140"/>
    <n v="20"/>
    <n v="43071"/>
    <m/>
  </r>
  <r>
    <x v="3"/>
    <s v="SD_DF"/>
    <s v="tp"/>
    <x v="0"/>
    <s v="fixed_intervals"/>
    <x v="2"/>
    <n v="97985.873000000007"/>
    <n v="8.9869165420532193E-2"/>
    <n v="0.1498632907867431"/>
    <n v="0"/>
    <n v="1.036586103340002E-16"/>
    <n v="0"/>
    <n v="0.29297074047950039"/>
    <n v="0.70702925952049955"/>
    <n v="0.42285194827767691"/>
    <n v="0.57714805172232309"/>
    <n v="4"/>
    <n v="428.9"/>
    <n v="0.55880366388941449"/>
    <n v="0.44119633611058562"/>
    <n v="90270"/>
    <n v="20"/>
    <n v="32516"/>
    <m/>
  </r>
  <r>
    <x v="3"/>
    <s v="SD_DF"/>
    <s v="tpc"/>
    <x v="0"/>
    <s v="fixed_intervals"/>
    <x v="2"/>
    <n v="97985.873000000007"/>
    <n v="8.2135891914367598E-2"/>
    <n v="0.13539147377014149"/>
    <n v="0"/>
    <n v="8.9214884047091409E-17"/>
    <n v="0"/>
    <n v="0.29297074047950039"/>
    <n v="0.70702925952049944"/>
    <n v="0.42285194827767691"/>
    <n v="0.57714805172232309"/>
    <n v="4"/>
    <n v="428.9"/>
    <n v="0.55880366388941438"/>
    <n v="0.44119633611058562"/>
    <n v="79560"/>
    <n v="20"/>
    <n v="22016"/>
    <m/>
  </r>
  <r>
    <x v="3"/>
    <s v="SD_DF"/>
    <s v="tp"/>
    <x v="1"/>
    <s v="fixed_intervals"/>
    <x v="2"/>
    <n v="97985.873000000007"/>
    <n v="0.32514102458953859"/>
    <n v="4.847679924964905"/>
    <n v="0"/>
    <n v="1.0347634176062761E-16"/>
    <n v="0"/>
    <n v="0.29294888963151577"/>
    <n v="0.70705111036848423"/>
    <n v="0.4228834358190347"/>
    <n v="0.57711656418096513"/>
    <n v="4"/>
    <n v="428.8"/>
    <n v="0.55853802351586479"/>
    <n v="0.44146197648413532"/>
    <n v="90270"/>
    <n v="20"/>
    <n v="32500"/>
    <m/>
  </r>
  <r>
    <x v="3"/>
    <s v="SD_DF"/>
    <s v="tp"/>
    <x v="2"/>
    <s v="fixed_intervals"/>
    <x v="2"/>
    <n v="97985.873000000021"/>
    <n v="0.3237434387207031"/>
    <n v="4.697535514831543"/>
    <n v="0"/>
    <n v="1.0347634176062761E-16"/>
    <n v="0"/>
    <n v="0.29294888963151577"/>
    <n v="0.70705111036848423"/>
    <n v="0.4228834358190347"/>
    <n v="0.57711656418096513"/>
    <n v="4"/>
    <n v="428.8"/>
    <n v="0.55853802351586479"/>
    <n v="0.44146197648413532"/>
    <n v="90270"/>
    <n v="20"/>
    <n v="32500"/>
    <m/>
  </r>
  <r>
    <x v="3"/>
    <s v="SD_DF"/>
    <s v="tpc"/>
    <x v="1"/>
    <s v="fixed_intervals"/>
    <x v="2"/>
    <n v="97985.873000000007"/>
    <n v="0.29411990642547609"/>
    <n v="4.2263037204742444"/>
    <n v="0"/>
    <n v="7.4456996047313806E-17"/>
    <n v="0"/>
    <n v="0.29291628742141967"/>
    <n v="0.70708371257858027"/>
    <n v="0.42293277672979379"/>
    <n v="0.5770672232702061"/>
    <n v="4"/>
    <n v="428.6"/>
    <n v="0.5583533200891726"/>
    <n v="0.4416466799108274"/>
    <n v="79560"/>
    <n v="20"/>
    <n v="22000"/>
    <m/>
  </r>
  <r>
    <x v="3"/>
    <s v="SD_DF"/>
    <s v="sp"/>
    <x v="0"/>
    <s v="fixed_intervals"/>
    <x v="2"/>
    <n v="97985.873000000007"/>
    <n v="0.12789719104766839"/>
    <n v="0.33572690486907958"/>
    <n v="0"/>
    <n v="5.8797001159219612E-17"/>
    <n v="0"/>
    <n v="0.29292901003395461"/>
    <n v="0.70707098996604545"/>
    <n v="0.42291604630279878"/>
    <n v="0.57708395369720111"/>
    <n v="4"/>
    <n v="428.7"/>
    <n v="0.55865138503722889"/>
    <n v="0.44134861496277128"/>
    <n v="90270"/>
    <n v="20"/>
    <n v="23436"/>
    <m/>
  </r>
  <r>
    <x v="3"/>
    <s v="SD_DF"/>
    <s v="tpc"/>
    <x v="2"/>
    <s v="fixed_intervals"/>
    <x v="2"/>
    <n v="97985.873000000021"/>
    <n v="0.27822849750518791"/>
    <n v="3.967045402526856"/>
    <n v="0"/>
    <n v="7.4456996047313806E-17"/>
    <n v="0"/>
    <n v="0.29291628742141967"/>
    <n v="0.70708371257858027"/>
    <n v="0.42293277672979379"/>
    <n v="0.5770672232702061"/>
    <n v="4"/>
    <n v="428.6"/>
    <n v="0.5583533200891726"/>
    <n v="0.4416466799108274"/>
    <n v="79560"/>
    <n v="20"/>
    <n v="22000"/>
    <m/>
  </r>
  <r>
    <x v="3"/>
    <s v="SD_DF"/>
    <s v="sp"/>
    <x v="1"/>
    <s v="fixed_intervals"/>
    <x v="2"/>
    <n v="97985.873000000007"/>
    <n v="0.29758207798004149"/>
    <n v="0.97495372295379645"/>
    <n v="0"/>
    <n v="4.9093839129947611E-16"/>
    <n v="0"/>
    <n v="0.29289898455375429"/>
    <n v="0.70710101544624548"/>
    <n v="0.42295937501863867"/>
    <n v="0.57704062498136111"/>
    <n v="4"/>
    <n v="428.5"/>
    <n v="0.55826543910646997"/>
    <n v="0.4417345608935303"/>
    <n v="90270"/>
    <n v="20"/>
    <n v="23420"/>
    <m/>
  </r>
  <r>
    <x v="3"/>
    <s v="SD_DF"/>
    <s v="sp"/>
    <x v="2"/>
    <s v="fixed_intervals"/>
    <x v="2"/>
    <n v="97985.873000000036"/>
    <n v="0.2948487043380737"/>
    <n v="0.94258580207824705"/>
    <n v="0"/>
    <n v="4.9093839129947611E-16"/>
    <n v="0"/>
    <n v="0.29289898455375429"/>
    <n v="0.70710101544624548"/>
    <n v="0.42295937501863867"/>
    <n v="0.57704062498136111"/>
    <n v="4"/>
    <n v="428.5"/>
    <n v="0.55826543910646997"/>
    <n v="0.4417345608935303"/>
    <n v="90270"/>
    <n v="20"/>
    <n v="23420"/>
    <m/>
  </r>
  <r>
    <x v="3"/>
    <s v="SD_DF"/>
    <s v="spc"/>
    <x v="0"/>
    <s v="fixed_intervals"/>
    <x v="2"/>
    <n v="97985.873000000007"/>
    <n v="7.0414447784423795E-2"/>
    <n v="0.25762922763824458"/>
    <n v="0"/>
    <n v="8.9598416560121331E-17"/>
    <n v="0"/>
    <n v="0.29294631290161988"/>
    <n v="0.70705368709838001"/>
    <n v="0.42288944801395378"/>
    <n v="0.57711055198604622"/>
    <n v="4"/>
    <n v="428.8"/>
    <n v="0.55873926601993174"/>
    <n v="0.44126073398006849"/>
    <n v="78020"/>
    <n v="20"/>
    <n v="12516"/>
    <m/>
  </r>
  <r>
    <x v="3"/>
    <s v="SD_DF"/>
    <s v="spc"/>
    <x v="1"/>
    <s v="fixed_intervals"/>
    <x v="2"/>
    <n v="97985.873000000007"/>
    <n v="0.22067248821258539"/>
    <n v="1.262871599197388"/>
    <n v="0"/>
    <n v="1.3358659671014761E-16"/>
    <n v="0"/>
    <n v="0.29290572198156589"/>
    <n v="0.70709427801843394"/>
    <n v="0.42295089203267622"/>
    <n v="0.57704910796732378"/>
    <n v="4"/>
    <n v="428.6"/>
    <n v="0.55844754848555611"/>
    <n v="0.44155245151444389"/>
    <n v="78020"/>
    <n v="20"/>
    <n v="12500"/>
    <m/>
  </r>
  <r>
    <x v="3"/>
    <s v="SD_DF"/>
    <s v="spc"/>
    <x v="2"/>
    <s v="fixed_intervals"/>
    <x v="2"/>
    <n v="97985.873000000036"/>
    <n v="0.2270089864730834"/>
    <n v="1.2766315937042241"/>
    <n v="0"/>
    <n v="1.3358659671014761E-16"/>
    <n v="0"/>
    <n v="0.29290572198156589"/>
    <n v="0.70709427801843394"/>
    <n v="0.42295089203267622"/>
    <n v="0.57704910796732378"/>
    <n v="4"/>
    <n v="428.6"/>
    <n v="0.55844754848555611"/>
    <n v="0.44155245151444389"/>
    <n v="78020"/>
    <n v="20"/>
    <n v="12500"/>
    <m/>
  </r>
  <r>
    <x v="4"/>
    <s v="SD_DF"/>
    <s v="mc"/>
    <x v="0"/>
    <s v="fixed_intervals"/>
    <x v="2"/>
    <n v="139398.0939999999"/>
    <n v="0.1221540927886962"/>
    <n v="0.2216233253479003"/>
    <n v="0"/>
    <n v="7.5199090462290018E-16"/>
    <n v="0"/>
    <n v="0.2596309900566463"/>
    <n v="0.74036900994335486"/>
    <n v="0.33908535173854337"/>
    <n v="0.66091464826145663"/>
    <n v="4"/>
    <n v="621.79999999999995"/>
    <n v="0.54114237644957153"/>
    <n v="0.45885762355042781"/>
    <n v="69190"/>
    <n v="20"/>
    <n v="64612"/>
    <m/>
  </r>
  <r>
    <x v="4"/>
    <s v="SD_DF"/>
    <s v="mc"/>
    <x v="1"/>
    <s v="fixed_intervals"/>
    <x v="2"/>
    <n v="139398.0939999999"/>
    <n v="0.27090156078338617"/>
    <n v="1.4508283615112301"/>
    <n v="0"/>
    <n v="1.3857328549538609E-15"/>
    <n v="0"/>
    <n v="0.25963099005664642"/>
    <n v="0.74036900994335486"/>
    <n v="0.33908535173854337"/>
    <n v="0.66091464826145663"/>
    <n v="4"/>
    <n v="621.79999999999995"/>
    <n v="0.54114237644957153"/>
    <n v="0.45885762355042781"/>
    <n v="69190"/>
    <n v="20"/>
    <n v="64596"/>
    <m/>
  </r>
  <r>
    <x v="4"/>
    <s v="SD_DF"/>
    <s v="mc"/>
    <x v="2"/>
    <s v="fixed_intervals"/>
    <x v="2"/>
    <n v="139398.09400000001"/>
    <n v="0.30500414371490481"/>
    <n v="1.4177135944366459"/>
    <n v="0"/>
    <n v="1.3857328549538609E-15"/>
    <n v="0"/>
    <n v="0.25963099005664642"/>
    <n v="0.74036900994335486"/>
    <n v="0.33908535173854337"/>
    <n v="0.66091464826145663"/>
    <n v="4"/>
    <n v="621.79999999999995"/>
    <n v="0.54114237644957153"/>
    <n v="0.45885762355042781"/>
    <n v="69190"/>
    <n v="20"/>
    <n v="64596"/>
    <m/>
  </r>
  <r>
    <x v="4"/>
    <s v="SD_DF"/>
    <s v="tp"/>
    <x v="0"/>
    <s v="fixed_intervals"/>
    <x v="2"/>
    <n v="139398.09400000001"/>
    <n v="0.14801893234252919"/>
    <n v="0.25278201103210451"/>
    <n v="0"/>
    <n v="1.0449852250521841E-16"/>
    <n v="0"/>
    <n v="0.25963099005664619"/>
    <n v="0.74036900994335408"/>
    <n v="0.33908535173854337"/>
    <n v="0.66091464826145663"/>
    <n v="4"/>
    <n v="621.79999999999995"/>
    <n v="0.54114237644957186"/>
    <n v="0.4588576235504277"/>
    <n v="134520"/>
    <n v="20"/>
    <n v="48766"/>
    <m/>
  </r>
  <r>
    <x v="4"/>
    <s v="SD_DF"/>
    <s v="tp"/>
    <x v="1"/>
    <s v="fixed_intervals"/>
    <x v="2"/>
    <n v="139398.09400000001"/>
    <n v="0.59355821609497073"/>
    <n v="6.7609171390533449"/>
    <n v="0"/>
    <n v="1.053109890146163E-16"/>
    <n v="0"/>
    <n v="0.25962913977832908"/>
    <n v="0.7403708602216712"/>
    <n v="0.33909216275481491"/>
    <n v="0.66090783724518498"/>
    <n v="4"/>
    <n v="621.79999999999995"/>
    <n v="0.54114721872961924"/>
    <n v="0.45885278127038032"/>
    <n v="134520"/>
    <n v="20"/>
    <n v="48750"/>
    <m/>
  </r>
  <r>
    <x v="4"/>
    <s v="SD_DF"/>
    <s v="tpc"/>
    <x v="0"/>
    <s v="fixed_intervals"/>
    <x v="2"/>
    <n v="139398.09400000001"/>
    <n v="0.1237553596496581"/>
    <n v="0.21446039676666259"/>
    <n v="0"/>
    <n v="1.265993979786408E-16"/>
    <n v="0"/>
    <n v="0.25963099005664619"/>
    <n v="0.74036900994335386"/>
    <n v="0.33908535173854337"/>
    <n v="0.66091464826145663"/>
    <n v="4"/>
    <n v="621.79999999999995"/>
    <n v="0.54114237644957197"/>
    <n v="0.45885762355042792"/>
    <n v="118560"/>
    <n v="20"/>
    <n v="33016"/>
    <m/>
  </r>
  <r>
    <x v="4"/>
    <s v="SD_DF"/>
    <s v="tp"/>
    <x v="2"/>
    <s v="fixed_intervals"/>
    <x v="2"/>
    <n v="139398.0940000001"/>
    <n v="0.58565330505371094"/>
    <n v="6.8321170806884766"/>
    <n v="0"/>
    <n v="1.053109890146163E-16"/>
    <n v="0"/>
    <n v="0.25962913977832908"/>
    <n v="0.7403708602216712"/>
    <n v="0.33909216275481491"/>
    <n v="0.66090783724518498"/>
    <n v="4"/>
    <n v="621.79999999999995"/>
    <n v="0.54114721872961924"/>
    <n v="0.45885278127038032"/>
    <n v="134520"/>
    <n v="20"/>
    <n v="48750"/>
    <m/>
  </r>
  <r>
    <x v="4"/>
    <s v="SD_DF"/>
    <s v="tpc"/>
    <x v="1"/>
    <s v="fixed_intervals"/>
    <x v="2"/>
    <n v="139398.09400000001"/>
    <n v="0.61720056533813472"/>
    <n v="6.6607270479202274"/>
    <n v="0"/>
    <n v="1.451571981804682E-16"/>
    <n v="0"/>
    <n v="0.2596011205076344"/>
    <n v="0.74039887949236571"/>
    <n v="0.33912325619639139"/>
    <n v="0.6608767438036085"/>
    <n v="4"/>
    <n v="621.70000000000005"/>
    <n v="0.54106420994635585"/>
    <n v="0.45893579005364399"/>
    <n v="118560"/>
    <n v="20"/>
    <n v="33000"/>
    <m/>
  </r>
  <r>
    <x v="4"/>
    <s v="SD_DF"/>
    <s v="sp"/>
    <x v="0"/>
    <s v="fixed_intervals"/>
    <x v="2"/>
    <n v="139398.09400000001"/>
    <n v="0.1833021163940429"/>
    <n v="0.51202082633972168"/>
    <n v="0"/>
    <n v="1.063741638801741E-16"/>
    <n v="0"/>
    <n v="0.25961728538348999"/>
    <n v="0.74038271461650995"/>
    <n v="0.3391057347499607"/>
    <n v="0.66089426525003925"/>
    <n v="4"/>
    <n v="621.70000000000005"/>
    <n v="0.54109954097051161"/>
    <n v="0.45890045902948851"/>
    <n v="134520"/>
    <n v="20"/>
    <n v="34936"/>
    <m/>
  </r>
  <r>
    <x v="4"/>
    <s v="SD_DF"/>
    <s v="tpc"/>
    <x v="2"/>
    <s v="fixed_intervals"/>
    <x v="2"/>
    <n v="139398.09400000001"/>
    <n v="0.56218669414520261"/>
    <n v="6.7753107309341427"/>
    <n v="0"/>
    <n v="1.451571981804682E-16"/>
    <n v="0"/>
    <n v="0.2596011205076344"/>
    <n v="0.74039887949236571"/>
    <n v="0.33912325619639139"/>
    <n v="0.6608767438036085"/>
    <n v="4"/>
    <n v="621.70000000000005"/>
    <n v="0.54106420994635585"/>
    <n v="0.45893579005364399"/>
    <n v="118560"/>
    <n v="20"/>
    <n v="33000"/>
    <m/>
  </r>
  <r>
    <x v="4"/>
    <s v="SD_DF"/>
    <s v="sp"/>
    <x v="1"/>
    <s v="fixed_intervals"/>
    <x v="2"/>
    <n v="139398.09400000001"/>
    <n v="0.47439410686492922"/>
    <n v="1.6310537338256841"/>
    <n v="0"/>
    <n v="6.2358183132501242E-16"/>
    <n v="0"/>
    <n v="0.25963099005664619"/>
    <n v="0.74036900994335375"/>
    <n v="0.33908535173854337"/>
    <n v="0.66091464826145663"/>
    <n v="4"/>
    <n v="621.79999999999995"/>
    <n v="0.54114237644957197"/>
    <n v="0.45885762355042808"/>
    <n v="134520"/>
    <n v="20"/>
    <n v="34920"/>
    <m/>
  </r>
  <r>
    <x v="4"/>
    <s v="SD_DF"/>
    <s v="sp"/>
    <x v="2"/>
    <s v="fixed_intervals"/>
    <x v="2"/>
    <n v="139398.09400000001"/>
    <n v="0.468534517288208"/>
    <n v="1.6884495496749881"/>
    <n v="0"/>
    <n v="6.2358183132501242E-16"/>
    <n v="0"/>
    <n v="0.25963099005664619"/>
    <n v="0.74036900994335375"/>
    <n v="0.33908535173854337"/>
    <n v="0.66091464826145663"/>
    <n v="4"/>
    <n v="621.79999999999995"/>
    <n v="0.54114237644957197"/>
    <n v="0.45885762355042808"/>
    <n v="134520"/>
    <n v="20"/>
    <n v="34920"/>
    <m/>
  </r>
  <r>
    <x v="4"/>
    <s v="SD_DF"/>
    <s v="spc"/>
    <x v="0"/>
    <s v="fixed_intervals"/>
    <x v="2"/>
    <n v="139398.09400000001"/>
    <n v="9.8991751670837305E-2"/>
    <n v="0.39028048515319819"/>
    <n v="0"/>
    <n v="6.1155537097265277E-17"/>
    <n v="0"/>
    <n v="0.25965900932734087"/>
    <n v="0.74034099067265946"/>
    <n v="0.33905425829696678"/>
    <n v="0.66094574170303322"/>
    <n v="4"/>
    <n v="621.9"/>
    <n v="0.54122538523283525"/>
    <n v="0.45877461476716458"/>
    <n v="117020"/>
    <n v="20"/>
    <n v="18766"/>
    <m/>
  </r>
  <r>
    <x v="4"/>
    <s v="SD_DF"/>
    <s v="spc"/>
    <x v="1"/>
    <s v="fixed_intervals"/>
    <x v="2"/>
    <n v="139398.09400000001"/>
    <n v="0.35986542701721191"/>
    <n v="2.067536783218384"/>
    <n v="0"/>
    <n v="8.2409916365243218E-17"/>
    <n v="0"/>
    <n v="0.25964715493250179"/>
    <n v="0.74035284506749821"/>
    <n v="0.33906783029211263"/>
    <n v="0.66093216970788737"/>
    <n v="4"/>
    <n v="621.79999999999995"/>
    <n v="0.54117770747372751"/>
    <n v="0.45882229252627232"/>
    <n v="117020"/>
    <n v="20"/>
    <n v="18750"/>
    <m/>
  </r>
  <r>
    <x v="5"/>
    <s v="SD_DF"/>
    <s v="mc"/>
    <x v="0"/>
    <s v="fixed_intervals"/>
    <x v="2"/>
    <n v="180941.87399999969"/>
    <n v="0.17285420894622799"/>
    <n v="0.30023198127746581"/>
    <n v="0"/>
    <n v="1.89491896986328E-15"/>
    <n v="0"/>
    <n v="0.2399209686030167"/>
    <n v="0.76007903139698541"/>
    <n v="0.25770836801678237"/>
    <n v="0.74229163198321768"/>
    <n v="4"/>
    <n v="826.6"/>
    <n v="0.53439059303609704"/>
    <n v="0.46560940696390168"/>
    <n v="92240"/>
    <n v="20"/>
    <n v="86137"/>
    <m/>
  </r>
  <r>
    <x v="4"/>
    <s v="SD_DF"/>
    <s v="spc"/>
    <x v="2"/>
    <s v="fixed_intervals"/>
    <x v="2"/>
    <n v="139398.09400000001"/>
    <n v="0.34225699901580808"/>
    <n v="2.0570358037948608"/>
    <n v="0"/>
    <n v="8.2409916365243218E-17"/>
    <n v="0"/>
    <n v="0.25964715493250179"/>
    <n v="0.74035284506749821"/>
    <n v="0.33906783029211263"/>
    <n v="0.66093216970788737"/>
    <n v="4"/>
    <n v="621.79999999999995"/>
    <n v="0.54117770747372751"/>
    <n v="0.45882229252627232"/>
    <n v="117020"/>
    <n v="20"/>
    <n v="18750"/>
    <m/>
  </r>
  <r>
    <x v="5"/>
    <s v="SD_DF"/>
    <s v="mc"/>
    <x v="1"/>
    <s v="fixed_intervals"/>
    <x v="2"/>
    <n v="180941.87399999969"/>
    <n v="0.3996087551116943"/>
    <n v="1.719853687286377"/>
    <n v="0"/>
    <n v="2.2324475373994039E-15"/>
    <n v="0"/>
    <n v="0.23989268466985281"/>
    <n v="0.76010731533014941"/>
    <n v="0.25773900780326192"/>
    <n v="0.74226099219673813"/>
    <n v="4"/>
    <n v="826.5"/>
    <n v="0.53423259956484914"/>
    <n v="0.4657674004351498"/>
    <n v="92240"/>
    <n v="20"/>
    <n v="86121"/>
    <m/>
  </r>
  <r>
    <x v="5"/>
    <s v="SD_DF"/>
    <s v="mc"/>
    <x v="2"/>
    <s v="fixed_intervals"/>
    <x v="2"/>
    <n v="180941.8740000001"/>
    <n v="0.43377091884613039"/>
    <n v="1.7688749790191649"/>
    <n v="0"/>
    <n v="2.2324475373994039E-15"/>
    <n v="0"/>
    <n v="0.23989268466985281"/>
    <n v="0.76010731533014941"/>
    <n v="0.25773900780326192"/>
    <n v="0.74226099219673813"/>
    <n v="4"/>
    <n v="826.5"/>
    <n v="0.53423259956484914"/>
    <n v="0.4657674004351498"/>
    <n v="92240"/>
    <n v="20"/>
    <n v="86121"/>
    <m/>
  </r>
  <r>
    <x v="5"/>
    <s v="SD_DF"/>
    <s v="tp"/>
    <x v="0"/>
    <s v="fixed_intervals"/>
    <x v="2"/>
    <n v="180941.87400000001"/>
    <n v="0.19997196197509759"/>
    <n v="0.34028706550598142"/>
    <n v="0"/>
    <n v="2.0992423606974641E-16"/>
    <n v="0"/>
    <n v="0.23992096860301629"/>
    <n v="0.76007903139698363"/>
    <n v="0.25770836801678237"/>
    <n v="0.74229163198321768"/>
    <n v="4"/>
    <n v="826.6"/>
    <n v="0.53439059303609748"/>
    <n v="0.46560940696390241"/>
    <n v="178770"/>
    <n v="20"/>
    <n v="65016"/>
    <m/>
  </r>
  <r>
    <x v="5"/>
    <s v="SD_DF"/>
    <s v="tpc"/>
    <x v="0"/>
    <s v="fixed_intervals"/>
    <x v="2"/>
    <n v="180941.87400000001"/>
    <n v="0.18940029144287099"/>
    <n v="0.2876839160919189"/>
    <n v="0"/>
    <n v="1.4537605106858751E-16"/>
    <n v="0"/>
    <n v="0.23992096860301629"/>
    <n v="0.76007903139698374"/>
    <n v="0.25770836801678237"/>
    <n v="0.74229163198321768"/>
    <n v="4"/>
    <n v="826.6"/>
    <n v="0.53439059303609748"/>
    <n v="0.46560940696390257"/>
    <n v="157560"/>
    <n v="20"/>
    <n v="44016"/>
    <m/>
  </r>
  <r>
    <x v="5"/>
    <s v="SD_DF"/>
    <s v="tp"/>
    <x v="1"/>
    <s v="fixed_intervals"/>
    <x v="2"/>
    <n v="180941.87400000001"/>
    <n v="0.90133268833160396"/>
    <n v="11.08602819442749"/>
    <n v="0"/>
    <n v="1.283381039945636E-16"/>
    <n v="0"/>
    <n v="0.23990265131867691"/>
    <n v="0.76009734868132317"/>
    <n v="0.25772917244070431"/>
    <n v="0.74227082755929563"/>
    <n v="4"/>
    <n v="826.6"/>
    <n v="0.5342556807244172"/>
    <n v="0.4657443192755828"/>
    <n v="178770"/>
    <n v="20"/>
    <n v="65000"/>
    <m/>
  </r>
  <r>
    <x v="5"/>
    <s v="SD_DF"/>
    <s v="tp"/>
    <x v="2"/>
    <s v="fixed_intervals"/>
    <x v="2"/>
    <n v="180941.87399999989"/>
    <n v="0.92042152881622319"/>
    <n v="11.295955252647399"/>
    <n v="0"/>
    <n v="1.283381039945636E-16"/>
    <n v="0"/>
    <n v="0.23990265131867691"/>
    <n v="0.76009734868132317"/>
    <n v="0.25772917244070431"/>
    <n v="0.74227082755929563"/>
    <n v="4"/>
    <n v="826.6"/>
    <n v="0.5342556807244172"/>
    <n v="0.4657443192755828"/>
    <n v="178770"/>
    <n v="20"/>
    <n v="65000"/>
    <m/>
  </r>
  <r>
    <x v="5"/>
    <s v="SD_DF"/>
    <s v="tpc"/>
    <x v="1"/>
    <s v="fixed_intervals"/>
    <x v="2"/>
    <n v="180941.87400000001"/>
    <n v="0.89571273326873779"/>
    <n v="10.223672413825989"/>
    <n v="0"/>
    <n v="1.4405694164970631E-16"/>
    <n v="0"/>
    <n v="0.23990320711356389"/>
    <n v="0.76009679288643606"/>
    <n v="0.25772855075770418"/>
    <n v="0.74227144924229582"/>
    <n v="4"/>
    <n v="826.6"/>
    <n v="0.5342579191796254"/>
    <n v="0.4657420808203746"/>
    <n v="157560"/>
    <n v="20"/>
    <n v="44000"/>
    <m/>
  </r>
  <r>
    <x v="5"/>
    <s v="SD_DF"/>
    <s v="tpc"/>
    <x v="2"/>
    <s v="fixed_intervals"/>
    <x v="2"/>
    <n v="180941.87400000001"/>
    <n v="0.89459087848663332"/>
    <n v="9.2188592672348015"/>
    <n v="0"/>
    <n v="1.4405694164970631E-16"/>
    <n v="0"/>
    <n v="0.23990320711356389"/>
    <n v="0.76009679288643606"/>
    <n v="0.25772855075770418"/>
    <n v="0.74227144924229582"/>
    <n v="4"/>
    <n v="826.6"/>
    <n v="0.5342579191796254"/>
    <n v="0.4657420808203746"/>
    <n v="157560"/>
    <n v="20"/>
    <n v="44000"/>
    <m/>
  </r>
  <r>
    <x v="5"/>
    <s v="SD_DF"/>
    <s v="sp"/>
    <x v="0"/>
    <s v="fixed_intervals"/>
    <x v="2"/>
    <n v="180941.87400000001"/>
    <n v="0.25018830299377443"/>
    <n v="0.68636512756347656"/>
    <n v="0"/>
    <n v="9.600770329369083E-17"/>
    <n v="0"/>
    <n v="0.23992096860301629"/>
    <n v="0.76007903139698374"/>
    <n v="0.25770836801678237"/>
    <n v="0.74229163198321768"/>
    <n v="4"/>
    <n v="826.6"/>
    <n v="0.53439059303609748"/>
    <n v="0.46560940696390241"/>
    <n v="178770"/>
    <n v="20"/>
    <n v="46436"/>
    <m/>
  </r>
  <r>
    <x v="5"/>
    <s v="SD_DF"/>
    <s v="sp"/>
    <x v="1"/>
    <s v="fixed_intervals"/>
    <x v="2"/>
    <n v="180941.87400000001"/>
    <n v="0.63342840671539302"/>
    <n v="2.2555002927780148"/>
    <n v="0"/>
    <n v="4.4881253591837858E-16"/>
    <n v="0"/>
    <n v="0.2398855503369057"/>
    <n v="0.76011444966309427"/>
    <n v="0.2577487963102934"/>
    <n v="0.74225120368970654"/>
    <n v="4"/>
    <n v="826.5"/>
    <n v="0.5342881272739759"/>
    <n v="0.46571187272602388"/>
    <n v="178770"/>
    <n v="20"/>
    <n v="46420"/>
    <m/>
  </r>
  <r>
    <x v="5"/>
    <s v="SD_DF"/>
    <s v="sp"/>
    <x v="2"/>
    <s v="fixed_intervals"/>
    <x v="2"/>
    <n v="180941.87400000001"/>
    <n v="0.647086501121521"/>
    <n v="2.18889639377594"/>
    <n v="0"/>
    <n v="4.4881253591837858E-16"/>
    <n v="0"/>
    <n v="0.2398855503369057"/>
    <n v="0.76011444966309427"/>
    <n v="0.2577487963102934"/>
    <n v="0.74225120368970654"/>
    <n v="4"/>
    <n v="826.5"/>
    <n v="0.5342881272739759"/>
    <n v="0.46571187272602388"/>
    <n v="178770"/>
    <n v="20"/>
    <n v="46420"/>
    <m/>
  </r>
  <r>
    <x v="5"/>
    <s v="SD_DF"/>
    <s v="spc"/>
    <x v="0"/>
    <s v="fixed_intervals"/>
    <x v="2"/>
    <n v="180941.87400000001"/>
    <n v="0.14153094291686999"/>
    <n v="0.51388933658599856"/>
    <n v="0"/>
    <n v="1.4416352977242249E-16"/>
    <n v="0"/>
    <n v="0.23992096860301629"/>
    <n v="0.76007903139698374"/>
    <n v="0.25770836801678237"/>
    <n v="0.74229163198321768"/>
    <n v="4"/>
    <n v="826.6"/>
    <n v="0.53439059303609748"/>
    <n v="0.46560940696390241"/>
    <n v="156020"/>
    <n v="20"/>
    <n v="25016"/>
    <m/>
  </r>
  <r>
    <x v="5"/>
    <s v="SD_DF"/>
    <s v="spc"/>
    <x v="1"/>
    <s v="fixed_intervals"/>
    <x v="2"/>
    <n v="180941.87400000001"/>
    <n v="0.4785632610321045"/>
    <n v="2.801925349235534"/>
    <n v="0"/>
    <n v="7.989745266870576E-17"/>
    <n v="0"/>
    <n v="0.2398677888474533"/>
    <n v="0.76013221115254659"/>
    <n v="0.25776897905121521"/>
    <n v="0.74223102094878479"/>
    <n v="4"/>
    <n v="826.5"/>
    <n v="0.53415545341750392"/>
    <n v="0.46584454658249602"/>
    <n v="156020"/>
    <n v="20"/>
    <n v="25000"/>
    <m/>
  </r>
  <r>
    <x v="5"/>
    <s v="SD_DF"/>
    <s v="spc"/>
    <x v="2"/>
    <s v="fixed_intervals"/>
    <x v="2"/>
    <n v="180941.8740000001"/>
    <n v="0.45230088233947752"/>
    <n v="2.8076955080032349"/>
    <n v="0"/>
    <n v="7.989745266870576E-17"/>
    <n v="0"/>
    <n v="0.2398677888474533"/>
    <n v="0.76013221115254659"/>
    <n v="0.25776897905121521"/>
    <n v="0.74223102094878479"/>
    <n v="4"/>
    <n v="826.5"/>
    <n v="0.53415545341750392"/>
    <n v="0.46584454658249602"/>
    <n v="156020"/>
    <n v="20"/>
    <n v="25000"/>
    <m/>
  </r>
  <r>
    <x v="6"/>
    <s v="SD_SF"/>
    <s v="es"/>
    <x v="1"/>
    <s v="fixed_intervals"/>
    <x v="0"/>
    <n v="101660.16899999999"/>
    <n v="1.6638779640197599E-2"/>
    <n v="1.353968477249146"/>
    <n v="8.0279096657040385E-5"/>
    <n v="0.35470770411712121"/>
    <n v="108.3"/>
    <n v="0.43011494868588679"/>
    <n v="0.56988505131411382"/>
    <n v="0.488808635910506"/>
    <n v="0.51119136408949406"/>
    <n v="7"/>
    <n v="553.70000000000005"/>
    <n v="0.3924020648771962"/>
    <n v="0.60759793512280258"/>
    <n v="3876"/>
    <n v="1275"/>
    <n v="2626"/>
    <m/>
  </r>
  <r>
    <x v="6"/>
    <s v="SD_SF"/>
    <s v="es"/>
    <x v="2"/>
    <s v="fixed_intervals"/>
    <x v="0"/>
    <n v="101660.16899999999"/>
    <n v="1.6671609878539901E-2"/>
    <n v="1.3663427591323849"/>
    <n v="8.0279096657040385E-5"/>
    <n v="0.35470770411712121"/>
    <n v="108.3"/>
    <n v="0.43011494868588679"/>
    <n v="0.56988505131411382"/>
    <n v="0.488808635910506"/>
    <n v="0.51119136408949406"/>
    <n v="7"/>
    <n v="553.70000000000005"/>
    <n v="0.3924020648771962"/>
    <n v="0.60759793512280258"/>
    <n v="3876"/>
    <n v="1275"/>
    <n v="2626"/>
    <m/>
  </r>
  <r>
    <x v="6"/>
    <s v="SD_SF"/>
    <s v="owmr"/>
    <x v="0"/>
    <s v="fixed_intervals"/>
    <x v="0"/>
    <n v="101660.902"/>
    <n v="7.8655719757078999E-3"/>
    <n v="1.0888510942459111"/>
    <n v="8.8677922388132689E-5"/>
    <n v="0.50222105394618555"/>
    <n v="179.7"/>
    <n v="0.43011219702962161"/>
    <n v="0.56988780297037889"/>
    <n v="0.4888025925280074"/>
    <n v="0.51119740747199249"/>
    <n v="7.0000000000000124"/>
    <n v="553.60000000000196"/>
    <n v="0.39263061339935212"/>
    <n v="0.6073693866006471"/>
    <n v="3876"/>
    <n v="1275"/>
    <n v="2619"/>
    <m/>
  </r>
  <r>
    <x v="6"/>
    <s v="SD_SF"/>
    <s v="ses"/>
    <x v="0"/>
    <s v="fixed_intervals"/>
    <x v="0"/>
    <n v="101659.273"/>
    <n v="0.12501959800720211"/>
    <n v="2.05445020198822"/>
    <n v="6.8969240651800008E-6"/>
    <n v="4.0004355560372996E-3"/>
    <n v="6.3"/>
    <n v="0.4300802492794723"/>
    <n v="0.56991975072052792"/>
    <n v="0.48885315459044759"/>
    <n v="0.51114684540955246"/>
    <n v="7"/>
    <n v="553.79999999999995"/>
    <n v="-1.3624874596217511"/>
    <n v="0.60731410470707703"/>
    <n v="17850"/>
    <n v="1275"/>
    <n v="17893"/>
    <m/>
  </r>
  <r>
    <x v="6"/>
    <s v="SD_SF"/>
    <s v="ses"/>
    <x v="1"/>
    <s v="fixed_intervals"/>
    <x v="0"/>
    <n v="101683.15"/>
    <n v="0.30842533111572268"/>
    <n v="2.567918705940246"/>
    <n v="9.359642577267952E-6"/>
    <n v="0.14928247204112591"/>
    <n v="34.4"/>
    <n v="0.42901853898371939"/>
    <n v="0.57098146101628067"/>
    <n v="0.4899903500373019"/>
    <n v="0.51000964996269804"/>
    <n v="7"/>
    <n v="552.4"/>
    <n v="-1.358945697339953"/>
    <n v="0.60696068201830689"/>
    <n v="17850"/>
    <n v="1275"/>
    <n v="17875"/>
    <m/>
  </r>
  <r>
    <x v="6"/>
    <s v="SD_SF"/>
    <s v="owmr"/>
    <x v="1"/>
    <s v="fixed_intervals"/>
    <x v="0"/>
    <n v="101660.12700000009"/>
    <n v="7.7728271484373999E-3"/>
    <n v="0.96961581707000721"/>
    <n v="8.5496947042116897E-5"/>
    <n v="0.50221731155586546"/>
    <n v="184.1"/>
    <n v="0.43017122655353168"/>
    <n v="0.56982877344646898"/>
    <n v="0.4887441027239488"/>
    <n v="0.51125589727605125"/>
    <n v="6.9999999999999796"/>
    <n v="553.69999999999402"/>
    <n v="0.39249990587880967"/>
    <n v="0.60750009412118944"/>
    <n v="3876"/>
    <n v="1275"/>
    <n v="2601"/>
    <m/>
  </r>
  <r>
    <x v="6"/>
    <s v="SD_SF"/>
    <s v="owmr"/>
    <x v="2"/>
    <s v="fixed_intervals"/>
    <x v="0"/>
    <n v="101660.12700000009"/>
    <n v="7.8827381134032003E-3"/>
    <n v="0.96755330562591557"/>
    <n v="8.5496947042116897E-5"/>
    <n v="0.50221731155586546"/>
    <n v="184.1"/>
    <n v="0.43017122655353168"/>
    <n v="0.56982877344646898"/>
    <n v="0.4887441027239488"/>
    <n v="0.51125589727605125"/>
    <n v="6.9999999999999796"/>
    <n v="553.69999999999402"/>
    <n v="0.39249990587880967"/>
    <n v="0.60750009412118944"/>
    <n v="3876"/>
    <n v="1275"/>
    <n v="2601"/>
    <m/>
  </r>
  <r>
    <x v="6"/>
    <s v="SD_SF"/>
    <s v="ses"/>
    <x v="2"/>
    <s v="fixed_intervals"/>
    <x v="0"/>
    <n v="101683.15"/>
    <n v="0.30322272777557369"/>
    <n v="2.5498011827468869"/>
    <n v="9.359642577267952E-6"/>
    <n v="0.14928247204112591"/>
    <n v="34.4"/>
    <n v="0.42901853898371939"/>
    <n v="0.57098146101628067"/>
    <n v="0.4899903500373019"/>
    <n v="0.51000964996269804"/>
    <n v="7"/>
    <n v="552.4"/>
    <n v="-1.358945697339953"/>
    <n v="0.60696068201830689"/>
    <n v="17850"/>
    <n v="1275"/>
    <n v="17875"/>
    <m/>
  </r>
  <r>
    <x v="7"/>
    <s v="SD_SF"/>
    <s v="es"/>
    <x v="0"/>
    <s v="fixed_intervals"/>
    <x v="0"/>
    <n v="142577.91399999999"/>
    <n v="2.7933454513549699E-2"/>
    <n v="1.4612021207809449"/>
    <n v="8.0945456222202599E-5"/>
    <n v="0.33858929196324"/>
    <n v="142.4"/>
    <n v="0.38920107767438"/>
    <n v="0.61079892232562072"/>
    <n v="0.3893861917247759"/>
    <n v="0.61061380827522405"/>
    <n v="7"/>
    <n v="834.9000000000002"/>
    <n v="0.39221674719158278"/>
    <n v="0.60778325280841572"/>
    <n v="5776"/>
    <n v="1900"/>
    <n v="3919"/>
    <m/>
  </r>
  <r>
    <x v="7"/>
    <s v="SD_SF"/>
    <s v="es"/>
    <x v="1"/>
    <s v="fixed_intervals"/>
    <x v="0"/>
    <n v="142578.0609999999"/>
    <n v="2.7671813964843601E-2"/>
    <n v="2.3593160867691041"/>
    <n v="7.9027476862140406E-5"/>
    <n v="0.33858998438224919"/>
    <n v="132"/>
    <n v="0.38908211878951882"/>
    <n v="0.61091788121048185"/>
    <n v="0.38950273225351811"/>
    <n v="0.61049726774648183"/>
    <n v="7"/>
    <n v="834.80000000000109"/>
    <n v="0.39244494650383088"/>
    <n v="0.60755505349616756"/>
    <n v="5776"/>
    <n v="1900"/>
    <n v="3901"/>
    <m/>
  </r>
  <r>
    <x v="7"/>
    <s v="SD_SF"/>
    <s v="es"/>
    <x v="2"/>
    <s v="fixed_intervals"/>
    <x v="0"/>
    <n v="142578.0609999999"/>
    <n v="2.79247045516967E-2"/>
    <n v="2.3471173286437992"/>
    <n v="7.9027476862140406E-5"/>
    <n v="0.33858998438224919"/>
    <n v="132"/>
    <n v="0.38908211878951882"/>
    <n v="0.61091788121048185"/>
    <n v="0.38950273225351811"/>
    <n v="0.61049726774648183"/>
    <n v="7"/>
    <n v="834.80000000000109"/>
    <n v="0.39244494650383088"/>
    <n v="0.60755505349616756"/>
    <n v="5776"/>
    <n v="1900"/>
    <n v="3901"/>
    <m/>
  </r>
  <r>
    <x v="7"/>
    <s v="SD_SF"/>
    <s v="owmr"/>
    <x v="0"/>
    <s v="fixed_intervals"/>
    <x v="0"/>
    <n v="142578.00700000001"/>
    <n v="1.2085366249084401E-2"/>
    <n v="1.762656378746033"/>
    <n v="8.3889955535393631E-5"/>
    <n v="0.48191755675774361"/>
    <n v="148"/>
    <n v="0.38882822554779262"/>
    <n v="0.61117177445220772"/>
    <n v="0.38976226433331768"/>
    <n v="0.61023773566668227"/>
    <n v="6.9999999999999947"/>
    <n v="834.5999999999965"/>
    <n v="0.39269329284040561"/>
    <n v="0.60730670715959367"/>
    <n v="5776"/>
    <n v="1900"/>
    <n v="3894"/>
    <m/>
  </r>
  <r>
    <x v="7"/>
    <s v="SD_SF"/>
    <s v="owmr"/>
    <x v="1"/>
    <s v="fixed_intervals"/>
    <x v="0"/>
    <n v="142579.40999999989"/>
    <n v="1.2300586700439301E-2"/>
    <n v="1.672884774208069"/>
    <n v="9.4363902468137063E-5"/>
    <n v="0.48192261107615741"/>
    <n v="214.2"/>
    <n v="0.38907659022531049"/>
    <n v="0.61092340977469006"/>
    <n v="0.38951555865883231"/>
    <n v="0.61048444134116764"/>
    <n v="6.9999999999989724"/>
    <n v="834.79999999992378"/>
    <n v="0.39227320404293647"/>
    <n v="0.6077267959570628"/>
    <n v="5776"/>
    <n v="1900"/>
    <n v="3876"/>
    <m/>
  </r>
  <r>
    <x v="7"/>
    <s v="SD_SF"/>
    <s v="ses"/>
    <x v="0"/>
    <s v="fixed_intervals"/>
    <x v="0"/>
    <n v="142579.04999999999"/>
    <n v="0.1854078292846679"/>
    <n v="4.2684354066848753"/>
    <n v="1.5851799080608101E-5"/>
    <n v="2.8042098688498998E-3"/>
    <n v="5.8"/>
    <n v="0.38948408470924251"/>
    <n v="0.61051591529075755"/>
    <n v="0.38913012671057717"/>
    <n v="0.61086987328942277"/>
    <n v="7"/>
    <n v="836.7"/>
    <n v="-1.244616622551314"/>
    <n v="0.60608256127826876"/>
    <n v="26600"/>
    <n v="1900"/>
    <n v="26643"/>
    <m/>
  </r>
  <r>
    <x v="7"/>
    <s v="SD_SF"/>
    <s v="ses"/>
    <x v="1"/>
    <s v="fixed_intervals"/>
    <x v="0"/>
    <n v="142597.41"/>
    <n v="0.49868388175964351"/>
    <n v="5.0431731939315796"/>
    <n v="1.275738417312141E-5"/>
    <n v="0.1270844393999096"/>
    <n v="4.4000000000000004"/>
    <n v="0.3884178218076752"/>
    <n v="0.61158217819232497"/>
    <n v="0.39009859601880509"/>
    <n v="0.60990140398119475"/>
    <n v="7"/>
    <n v="834.2"/>
    <n v="-1.242621237589667"/>
    <n v="0.6068441261645493"/>
    <n v="26600"/>
    <n v="1900"/>
    <n v="26625"/>
    <m/>
  </r>
  <r>
    <x v="7"/>
    <s v="SD_SF"/>
    <s v="owmr"/>
    <x v="2"/>
    <s v="fixed_intervals"/>
    <x v="0"/>
    <n v="142579.40999999989"/>
    <n v="1.21214628219603E-2"/>
    <n v="1.614777994155884"/>
    <n v="9.4363902468137063E-5"/>
    <n v="0.48192261107615741"/>
    <n v="214.2"/>
    <n v="0.38907659022531049"/>
    <n v="0.61092340977469006"/>
    <n v="0.38951555865883231"/>
    <n v="0.61048444134116764"/>
    <n v="6.9999999999989724"/>
    <n v="834.79999999992378"/>
    <n v="0.39227320404293647"/>
    <n v="0.6077267959570628"/>
    <n v="5776"/>
    <n v="1900"/>
    <n v="3876"/>
    <m/>
  </r>
  <r>
    <x v="7"/>
    <s v="SD_SF"/>
    <s v="ses"/>
    <x v="2"/>
    <s v="fixed_intervals"/>
    <x v="0"/>
    <n v="142597.41"/>
    <n v="0.4965981960296631"/>
    <n v="5.0540196895599374"/>
    <n v="1.275738417312141E-5"/>
    <n v="0.1270844393999096"/>
    <n v="4.4000000000000004"/>
    <n v="0.3884178218076752"/>
    <n v="0.61158217819232497"/>
    <n v="0.39009859601880509"/>
    <n v="0.60990140398119475"/>
    <n v="7"/>
    <n v="834.2"/>
    <n v="-1.242621237589667"/>
    <n v="0.6068441261645493"/>
    <n v="26600"/>
    <n v="1900"/>
    <n v="26625"/>
    <m/>
  </r>
  <r>
    <x v="8"/>
    <s v="SD_SF"/>
    <s v="es"/>
    <x v="0"/>
    <s v="fixed_intervals"/>
    <x v="0"/>
    <n v="181952.31899999999"/>
    <n v="4.3145537376403698E-2"/>
    <n v="1.9867871046066281"/>
    <n v="8.417329863454569E-5"/>
    <n v="0.33248922785104912"/>
    <n v="109.3"/>
    <n v="0.36279812208375051"/>
    <n v="0.63720187791624927"/>
    <n v="0.31098615937602869"/>
    <n v="0.6890138406239712"/>
    <n v="7"/>
    <n v="1118"/>
    <n v="0.39993786500998518"/>
    <n v="0.60006213499001504"/>
    <n v="7676"/>
    <n v="2525"/>
    <n v="5194"/>
    <m/>
  </r>
  <r>
    <x v="8"/>
    <s v="SD_SF"/>
    <s v="es"/>
    <x v="1"/>
    <s v="fixed_intervals"/>
    <x v="0"/>
    <n v="181952.239"/>
    <n v="4.4794297218322697E-2"/>
    <n v="3.352585220336914"/>
    <n v="8.1693101561824711E-5"/>
    <n v="0.33248892790820522"/>
    <n v="142.9"/>
    <n v="0.36272274583879299"/>
    <n v="0.63727725416120673"/>
    <n v="0.31104870934983803"/>
    <n v="0.68895129065016192"/>
    <n v="7"/>
    <n v="1117.4000000000001"/>
    <n v="0.39957619325747068"/>
    <n v="0.60042380674252949"/>
    <n v="7676"/>
    <n v="2525"/>
    <n v="5176"/>
    <m/>
  </r>
  <r>
    <x v="8"/>
    <s v="SD_SF"/>
    <s v="es"/>
    <x v="2"/>
    <s v="fixed_intervals"/>
    <x v="0"/>
    <n v="181952.23899999991"/>
    <n v="4.8861885070800699E-2"/>
    <n v="3.530868148803711"/>
    <n v="8.1693101561824711E-5"/>
    <n v="0.33248892790820522"/>
    <n v="142.9"/>
    <n v="0.36272274583879299"/>
    <n v="0.63727725416120673"/>
    <n v="0.31104870934983803"/>
    <n v="0.68895129065016192"/>
    <n v="7"/>
    <n v="1117.4000000000001"/>
    <n v="0.39957619325747068"/>
    <n v="0.60042380674252949"/>
    <n v="7676"/>
    <n v="2525"/>
    <n v="5176"/>
    <m/>
  </r>
  <r>
    <x v="8"/>
    <s v="SD_SF"/>
    <s v="owmr"/>
    <x v="0"/>
    <s v="fixed_intervals"/>
    <x v="0"/>
    <n v="181952.72499999989"/>
    <n v="1.7004132270812902E-2"/>
    <n v="2.4407096624374391"/>
    <n v="6.5025270843327131E-5"/>
    <n v="0.46572960981168537"/>
    <n v="93.9"/>
    <n v="0.36261854296885487"/>
    <n v="0.6373814570311449"/>
    <n v="0.31114397530310323"/>
    <n v="0.68885602469689677"/>
    <n v="7.0000000000000897"/>
    <n v="1117.100000000029"/>
    <n v="0.39927824927105288"/>
    <n v="0.60072175072894751"/>
    <n v="7676"/>
    <n v="2525"/>
    <n v="5169"/>
    <m/>
  </r>
  <r>
    <x v="8"/>
    <s v="SD_SF"/>
    <s v="owmr"/>
    <x v="1"/>
    <s v="fixed_intervals"/>
    <x v="0"/>
    <n v="181952.49299999981"/>
    <n v="1.87701225280761E-2"/>
    <n v="1.832283616065979"/>
    <n v="9.4164260549914965E-5"/>
    <n v="0.46572891896666702"/>
    <n v="100"/>
    <n v="0.36260363671185308"/>
    <n v="0.63739636328814653"/>
    <n v="0.31115596579741889"/>
    <n v="0.68884403420258111"/>
    <n v="6.9999999999999742"/>
    <n v="1117.3000000000311"/>
    <n v="0.3995756667166307"/>
    <n v="0.60042433328336997"/>
    <n v="7676"/>
    <n v="2525"/>
    <n v="5151"/>
    <m/>
  </r>
  <r>
    <x v="8"/>
    <s v="SD_SF"/>
    <s v="ses"/>
    <x v="0"/>
    <s v="fixed_intervals"/>
    <x v="0"/>
    <n v="181952.31299999999"/>
    <n v="0.28656358718872071"/>
    <n v="6.7579138040542599"/>
    <n v="1.270434516328527E-5"/>
    <n v="1.7209547589388001E-3"/>
    <n v="3.9"/>
    <n v="0.36286380735325058"/>
    <n v="0.63713619264674881"/>
    <n v="0.3109258497320912"/>
    <n v="0.68907415026790875"/>
    <n v="7"/>
    <n v="1118.5999999999999"/>
    <n v="-1.169125272700096"/>
    <n v="0.5994333154605479"/>
    <n v="35350"/>
    <n v="2525"/>
    <n v="35393"/>
    <m/>
  </r>
  <r>
    <x v="8"/>
    <s v="SD_SF"/>
    <s v="ses"/>
    <x v="1"/>
    <s v="fixed_intervals"/>
    <x v="0"/>
    <n v="282711.92800000001"/>
    <n v="0.72571976184844966"/>
    <n v="7.957676196098328"/>
    <n v="0"/>
    <n v="0.36207590721723182"/>
    <n v="1.7"/>
    <n v="0.3262814743214405"/>
    <n v="0.67371852567855905"/>
    <n v="0.3224565145124319"/>
    <n v="0.67754348548756815"/>
    <n v="6.4"/>
    <n v="1014.5"/>
    <n v="-1.151417724471012"/>
    <n v="0.64048045419170774"/>
    <n v="35350"/>
    <n v="2525"/>
    <n v="35375"/>
    <m/>
  </r>
  <r>
    <x v="6"/>
    <s v="SD_DF"/>
    <s v="es"/>
    <x v="0"/>
    <s v="fixed_intervals"/>
    <x v="0"/>
    <n v="103518.21400000001"/>
    <n v="1.7046856880187901E-2"/>
    <n v="0.75820059776306148"/>
    <n v="7.5325961589093183E-5"/>
    <n v="0.35928010618480061"/>
    <n v="70.400000000000006"/>
    <n v="0.42111697685604371"/>
    <n v="0.57888302314395657"/>
    <n v="0.48491874156681442"/>
    <n v="0.51508125843318564"/>
    <n v="6.7"/>
    <n v="554.9"/>
    <n v="0.40656583800279023"/>
    <n v="0.59343416199720944"/>
    <n v="3876"/>
    <n v="1275"/>
    <n v="2644"/>
    <m/>
  </r>
  <r>
    <x v="8"/>
    <s v="SD_SF"/>
    <s v="owmr"/>
    <x v="2"/>
    <s v="fixed_intervals"/>
    <x v="0"/>
    <n v="181952.4929999999"/>
    <n v="1.68156147003173E-2"/>
    <n v="1.791656374931335"/>
    <n v="9.4164260549914965E-5"/>
    <n v="0.46572891896666702"/>
    <n v="100"/>
    <n v="0.36260363671185308"/>
    <n v="0.63739636328814653"/>
    <n v="0.31115596579741889"/>
    <n v="0.68884403420258111"/>
    <n v="6.9999999999999742"/>
    <n v="1117.3000000000311"/>
    <n v="0.3995756667166307"/>
    <n v="0.60042433328336997"/>
    <n v="7676"/>
    <n v="2525"/>
    <n v="5151"/>
    <m/>
  </r>
  <r>
    <x v="8"/>
    <s v="SD_SF"/>
    <s v="ses"/>
    <x v="2"/>
    <s v="fixed_intervals"/>
    <x v="0"/>
    <n v="282711.92800000019"/>
    <n v="0.72471377849578855"/>
    <n v="7.910142803192139"/>
    <n v="0"/>
    <n v="0.36207590721723182"/>
    <n v="1.7"/>
    <n v="0.3262814743214405"/>
    <n v="0.67371852567855905"/>
    <n v="0.3224565145124319"/>
    <n v="0.67754348548756815"/>
    <n v="6.4"/>
    <n v="1014.5"/>
    <n v="-1.151417724471012"/>
    <n v="0.64048045419170774"/>
    <n v="35350"/>
    <n v="2525"/>
    <n v="35375"/>
    <m/>
  </r>
  <r>
    <x v="6"/>
    <s v="SD_DF"/>
    <s v="es"/>
    <x v="1"/>
    <s v="fixed_intervals"/>
    <x v="0"/>
    <n v="103517.9699999999"/>
    <n v="1.6744184494018498E-2"/>
    <n v="1.2267968654632571"/>
    <n v="5.1551520658944108E-5"/>
    <n v="0.35927848130182538"/>
    <n v="80.400000000000006"/>
    <n v="0.42113771854772308"/>
    <n v="0.57886228145227714"/>
    <n v="0.484892338872974"/>
    <n v="0.51510766112702611"/>
    <n v="6.6999999999999886"/>
    <n v="554.89999999999986"/>
    <n v="0.40683608083049"/>
    <n v="0.59316391916950961"/>
    <n v="3876"/>
    <n v="1275"/>
    <n v="2626"/>
    <m/>
  </r>
  <r>
    <x v="6"/>
    <s v="SD_DF"/>
    <s v="es"/>
    <x v="2"/>
    <s v="fixed_intervals"/>
    <x v="0"/>
    <n v="103517.9700000001"/>
    <n v="1.6651034355163501E-2"/>
    <n v="1.2281072854995729"/>
    <n v="5.1551520658944108E-5"/>
    <n v="0.35927848130182538"/>
    <n v="80.400000000000006"/>
    <n v="0.42113771854772308"/>
    <n v="0.57886228145227714"/>
    <n v="0.484892338872974"/>
    <n v="0.51510766112702611"/>
    <n v="6.6999999999999886"/>
    <n v="554.89999999999986"/>
    <n v="0.40683608083049"/>
    <n v="0.59316391916950961"/>
    <n v="3876"/>
    <n v="1275"/>
    <n v="2626"/>
    <m/>
  </r>
  <r>
    <x v="6"/>
    <s v="SD_DF"/>
    <s v="owmr"/>
    <x v="0"/>
    <s v="fixed_intervals"/>
    <x v="0"/>
    <n v="103517.64599999999"/>
    <n v="7.8019857406615E-3"/>
    <n v="0.93080127239227295"/>
    <n v="6.4791930635455129E-5"/>
    <n v="0.50997973351898052"/>
    <n v="88"/>
    <n v="0.4211215851380351"/>
    <n v="0.57887841486196523"/>
    <n v="0.48491106823359498"/>
    <n v="0.51508893176640502"/>
    <n v="6.7000000000000064"/>
    <n v="554.89999999999895"/>
    <n v="0.40631022659670218"/>
    <n v="0.59368977340329765"/>
    <n v="3876"/>
    <n v="1275"/>
    <n v="2619"/>
    <m/>
  </r>
  <r>
    <x v="6"/>
    <s v="SD_DF"/>
    <s v="ses"/>
    <x v="0"/>
    <s v="fixed_intervals"/>
    <x v="0"/>
    <n v="103517.554"/>
    <n v="0.12540194988250719"/>
    <n v="2.1182703971862802"/>
    <n v="0"/>
    <n v="3.4832783813217999E-3"/>
    <n v="4.5"/>
    <n v="0.4211561209927796"/>
    <n v="0.57884387900722056"/>
    <n v="0.48487355207270683"/>
    <n v="0.51512644792729323"/>
    <n v="6.7"/>
    <n v="555"/>
    <n v="-1.3241610553797609"/>
    <n v="0.59353725389201106"/>
    <n v="17850"/>
    <n v="1275"/>
    <n v="17893"/>
    <m/>
  </r>
  <r>
    <x v="6"/>
    <s v="SD_DF"/>
    <s v="owmr"/>
    <x v="1"/>
    <s v="fixed_intervals"/>
    <x v="0"/>
    <n v="103518.07399999999"/>
    <n v="7.7452421188354001E-3"/>
    <n v="0.95143301486969001"/>
    <n v="8.417244612343536E-5"/>
    <n v="0.50998177275409096"/>
    <n v="176.2"/>
    <n v="0.42112019651031118"/>
    <n v="0.57887980348968893"/>
    <n v="0.4849068945527214"/>
    <n v="0.5150931054472786"/>
    <n v="6.7"/>
    <n v="554.89999999999884"/>
    <n v="0.40639292927548842"/>
    <n v="0.59360707072451147"/>
    <n v="3876"/>
    <n v="1275"/>
    <n v="2601"/>
    <m/>
  </r>
  <r>
    <x v="6"/>
    <s v="SD_DF"/>
    <s v="owmr"/>
    <x v="2"/>
    <s v="fixed_intervals"/>
    <x v="0"/>
    <n v="103518.0740000001"/>
    <n v="7.8732013702392002E-3"/>
    <n v="0.94276778697967523"/>
    <n v="8.417244612343536E-5"/>
    <n v="0.50998177275409096"/>
    <n v="176.2"/>
    <n v="0.42112019651031118"/>
    <n v="0.57887980348968893"/>
    <n v="0.4849068945527214"/>
    <n v="0.5150931054472786"/>
    <n v="6.7"/>
    <n v="554.89999999999884"/>
    <n v="0.40639292927548842"/>
    <n v="0.59360707072451147"/>
    <n v="3876"/>
    <n v="1275"/>
    <n v="2601"/>
    <m/>
  </r>
  <r>
    <x v="6"/>
    <s v="SD_DF"/>
    <s v="ses"/>
    <x v="1"/>
    <s v="fixed_intervals"/>
    <x v="0"/>
    <n v="153338.486"/>
    <n v="0.28463001251220699"/>
    <n v="2.497774291038513"/>
    <n v="0"/>
    <n v="0.15144187371213411"/>
    <n v="3.9"/>
    <n v="0.38332633060146321"/>
    <n v="0.61667366939853707"/>
    <n v="0.49462595631432132"/>
    <n v="0.50537404368567862"/>
    <n v="6.2"/>
    <n v="506.6"/>
    <n v="-1.301894190663077"/>
    <n v="0.63386636279762754"/>
    <n v="17850"/>
    <n v="1275"/>
    <n v="17875"/>
    <m/>
  </r>
  <r>
    <x v="6"/>
    <s v="SD_DF"/>
    <s v="ses"/>
    <x v="2"/>
    <s v="fixed_intervals"/>
    <x v="0"/>
    <n v="153338.48600000021"/>
    <n v="0.27669136524200438"/>
    <n v="2.4690896034240719"/>
    <n v="0"/>
    <n v="0.15144187371213411"/>
    <n v="3.9"/>
    <n v="0.38332633060146321"/>
    <n v="0.61667366939853707"/>
    <n v="0.49462595631432132"/>
    <n v="0.50537404368567862"/>
    <n v="6.2"/>
    <n v="506.6"/>
    <n v="-1.301894190663077"/>
    <n v="0.63386636279762754"/>
    <n v="17850"/>
    <n v="1275"/>
    <n v="17875"/>
    <m/>
  </r>
  <r>
    <x v="7"/>
    <s v="SD_DF"/>
    <s v="es"/>
    <x v="0"/>
    <s v="fixed_intervals"/>
    <x v="0"/>
    <n v="142266.76199999999"/>
    <n v="2.8731870651244999E-2"/>
    <n v="1.4402099609375001"/>
    <n v="8.7864301563294312E-5"/>
    <n v="0.33648356724769568"/>
    <n v="107.5"/>
    <n v="0.38789888945214052"/>
    <n v="0.61210111054785954"/>
    <n v="0.38664867437132661"/>
    <n v="0.61335132562867334"/>
    <n v="7"/>
    <n v="832.9000000000002"/>
    <n v="0.39404601333884892"/>
    <n v="0.60595398666115052"/>
    <n v="5776"/>
    <n v="1900"/>
    <n v="3919"/>
    <m/>
  </r>
  <r>
    <x v="7"/>
    <s v="SD_DF"/>
    <s v="es"/>
    <x v="1"/>
    <s v="fixed_intervals"/>
    <x v="0"/>
    <n v="142266.62100000001"/>
    <n v="3.0100393295287999E-2"/>
    <n v="2.271485328674316"/>
    <n v="7.2783797683028759E-5"/>
    <n v="0.33648290575809547"/>
    <n v="87.8"/>
    <n v="0.3878232573665833"/>
    <n v="0.6121767426334167"/>
    <n v="0.3867279980912417"/>
    <n v="0.6132720019087583"/>
    <n v="7"/>
    <n v="832.79999999999961"/>
    <n v="0.39385008291513629"/>
    <n v="0.6061499170848631"/>
    <n v="5776"/>
    <n v="1900"/>
    <n v="3901"/>
    <m/>
  </r>
  <r>
    <x v="7"/>
    <s v="SD_DF"/>
    <s v="es"/>
    <x v="2"/>
    <s v="fixed_intervals"/>
    <x v="0"/>
    <n v="142266.6209999999"/>
    <n v="2.8692245483398299E-2"/>
    <n v="2.2081581830978392"/>
    <n v="7.2783797683028759E-5"/>
    <n v="0.33648290575809547"/>
    <n v="87.8"/>
    <n v="0.3878232573665833"/>
    <n v="0.6121767426334167"/>
    <n v="0.3867279980912417"/>
    <n v="0.6132720019087583"/>
    <n v="7"/>
    <n v="832.79999999999961"/>
    <n v="0.39385008291513629"/>
    <n v="0.6061499170848631"/>
    <n v="5776"/>
    <n v="1900"/>
    <n v="3901"/>
    <m/>
  </r>
  <r>
    <x v="7"/>
    <s v="SD_DF"/>
    <s v="owmr"/>
    <x v="0"/>
    <s v="fixed_intervals"/>
    <x v="0"/>
    <n v="142266.8960000001"/>
    <n v="1.21954679489135E-2"/>
    <n v="1.668305134773254"/>
    <n v="7.330653453300608E-5"/>
    <n v="0.47771853231181288"/>
    <n v="94.7"/>
    <n v="0.38773220170778921"/>
    <n v="0.61226779829221079"/>
    <n v="0.38681754199129781"/>
    <n v="0.61318245800870208"/>
    <n v="7.0000000000000266"/>
    <n v="832.50000000001057"/>
    <n v="0.39372741034994668"/>
    <n v="0.60627258965005315"/>
    <n v="5776"/>
    <n v="1900"/>
    <n v="3894"/>
    <m/>
  </r>
  <r>
    <x v="7"/>
    <s v="SD_DF"/>
    <s v="ses"/>
    <x v="0"/>
    <s v="fixed_intervals"/>
    <x v="0"/>
    <n v="142267.995"/>
    <n v="0.18579838275909419"/>
    <n v="4.2752885341644289"/>
    <n v="2.553520009789137E-5"/>
    <n v="2.4849151544893999E-3"/>
    <n v="4.7"/>
    <n v="0.38800194218351303"/>
    <n v="0.61199805781648742"/>
    <n v="0.38655116189043082"/>
    <n v="0.61344883810956929"/>
    <n v="7"/>
    <n v="834.4"/>
    <n v="-1.2389268821170401"/>
    <n v="0.60468237506463607"/>
    <n v="26600"/>
    <n v="1900"/>
    <n v="26643"/>
    <m/>
  </r>
  <r>
    <x v="7"/>
    <s v="SD_DF"/>
    <s v="owmr"/>
    <x v="1"/>
    <s v="fixed_intervals"/>
    <x v="0"/>
    <n v="142267.09600000011"/>
    <n v="1.2426733970642E-2"/>
    <n v="1.4230999231338499"/>
    <n v="8.6503833097906641E-5"/>
    <n v="0.4777191353351965"/>
    <n v="152.4"/>
    <n v="0.38783767184930201"/>
    <n v="0.61216232815069815"/>
    <n v="0.38671184684636672"/>
    <n v="0.61328815315363339"/>
    <n v="7.0000000000000027"/>
    <n v="832.900000000006"/>
    <n v="0.39421567191291712"/>
    <n v="0.60578432808708249"/>
    <n v="5776"/>
    <n v="1900"/>
    <n v="3876"/>
    <m/>
  </r>
  <r>
    <x v="7"/>
    <s v="SD_DF"/>
    <s v="ses"/>
    <x v="1"/>
    <s v="fixed_intervals"/>
    <x v="0"/>
    <n v="142347.345"/>
    <n v="0.48309104442596429"/>
    <n v="4.7314657449722288"/>
    <n v="1.2624824077207469E-6"/>
    <n v="0.15914444538278771"/>
    <n v="2.2999999999999998"/>
    <n v="0.38563885791749619"/>
    <n v="0.61436114208250436"/>
    <n v="0.38876450169115329"/>
    <n v="0.61123549830884671"/>
    <n v="7"/>
    <n v="829.2"/>
    <n v="-1.2336238131273709"/>
    <n v="0.60570264104852956"/>
    <n v="26600"/>
    <n v="1900"/>
    <n v="26625"/>
    <m/>
  </r>
  <r>
    <x v="7"/>
    <s v="SD_DF"/>
    <s v="owmr"/>
    <x v="2"/>
    <s v="fixed_intervals"/>
    <x v="0"/>
    <n v="142267.09600000019"/>
    <n v="1.19159221649169E-2"/>
    <n v="1.3907779216766361"/>
    <n v="8.6503833097906641E-5"/>
    <n v="0.4777191353351965"/>
    <n v="152.4"/>
    <n v="0.38783767184930201"/>
    <n v="0.61216232815069815"/>
    <n v="0.38671184684636672"/>
    <n v="0.61328815315363339"/>
    <n v="7.0000000000000027"/>
    <n v="832.900000000006"/>
    <n v="0.39421567191291712"/>
    <n v="0.60578432808708249"/>
    <n v="5776"/>
    <n v="1900"/>
    <n v="3876"/>
    <m/>
  </r>
  <r>
    <x v="8"/>
    <s v="SD_DF"/>
    <s v="es"/>
    <x v="0"/>
    <s v="fixed_intervals"/>
    <x v="0"/>
    <n v="183426.39499999999"/>
    <n v="4.4144630432128802E-2"/>
    <n v="2.2039904594421391"/>
    <n v="9.0718239363311555E-5"/>
    <n v="0.3297561498139"/>
    <n v="144.1"/>
    <n v="0.3619119656353984"/>
    <n v="0.63808803436460226"/>
    <n v="0.32016758087791519"/>
    <n v="0.67983241912208481"/>
    <n v="7"/>
    <n v="1111.799999999999"/>
    <n v="0.39337941169173912"/>
    <n v="0.60662058830825993"/>
    <n v="7676"/>
    <n v="2525"/>
    <n v="5194"/>
    <m/>
  </r>
  <r>
    <x v="7"/>
    <s v="SD_DF"/>
    <s v="ses"/>
    <x v="2"/>
    <s v="fixed_intervals"/>
    <x v="0"/>
    <n v="142347.3449999998"/>
    <n v="0.4805606603622436"/>
    <n v="4.7668949127197262"/>
    <n v="1.2624824077207469E-6"/>
    <n v="0.15914444538278771"/>
    <n v="2.2999999999999998"/>
    <n v="0.38563885791749619"/>
    <n v="0.61436114208250436"/>
    <n v="0.38876450169115329"/>
    <n v="0.61123549830884671"/>
    <n v="7"/>
    <n v="829.2"/>
    <n v="-1.2336238131273709"/>
    <n v="0.60570264104852956"/>
    <n v="26600"/>
    <n v="1900"/>
    <n v="26625"/>
    <m/>
  </r>
  <r>
    <x v="8"/>
    <s v="SD_DF"/>
    <s v="es"/>
    <x v="1"/>
    <s v="fixed_intervals"/>
    <x v="0"/>
    <n v="183426.51300000001"/>
    <n v="4.5475316047668399E-2"/>
    <n v="3.3636945962905882"/>
    <n v="8.0352195755753234E-5"/>
    <n v="0.32975654894321121"/>
    <n v="142.19999999999999"/>
    <n v="0.36200012915021562"/>
    <n v="0.63799987084978482"/>
    <n v="0.32008678739339919"/>
    <n v="0.67991321260660087"/>
    <n v="7"/>
    <n v="1112.0999999999999"/>
    <n v="0.39367156953944499"/>
    <n v="0.60632843046055385"/>
    <n v="7676"/>
    <n v="2525"/>
    <n v="5176"/>
    <m/>
  </r>
  <r>
    <x v="8"/>
    <s v="SD_DF"/>
    <s v="es"/>
    <x v="2"/>
    <s v="fixed_intervals"/>
    <x v="0"/>
    <n v="183426.51300000009"/>
    <n v="4.20934200286864E-2"/>
    <n v="3.3183673858642582"/>
    <n v="8.0352195755753234E-5"/>
    <n v="0.32975654894321121"/>
    <n v="142.19999999999999"/>
    <n v="0.36200012915021562"/>
    <n v="0.63799987084978482"/>
    <n v="0.32008678739339919"/>
    <n v="0.67991321260660087"/>
    <n v="7"/>
    <n v="1112.0999999999999"/>
    <n v="0.39367156953944499"/>
    <n v="0.60632843046055385"/>
    <n v="7676"/>
    <n v="2525"/>
    <n v="5176"/>
    <m/>
  </r>
  <r>
    <x v="8"/>
    <s v="SD_DF"/>
    <s v="owmr"/>
    <x v="0"/>
    <s v="fixed_intervals"/>
    <x v="0"/>
    <n v="183425.75299999979"/>
    <n v="1.76002264022826E-2"/>
    <n v="2.8395015001297002"/>
    <n v="8.3017137132384937E-5"/>
    <n v="0.46562624932168489"/>
    <n v="192.6"/>
    <n v="0.36200440560736807"/>
    <n v="0.63799559439263231"/>
    <n v="0.3200824347689406"/>
    <n v="0.6799175652310594"/>
    <n v="6.999999999999865"/>
    <n v="1111.799999999962"/>
    <n v="0.39358307303912271"/>
    <n v="0.60641692696087701"/>
    <n v="7676"/>
    <n v="2525"/>
    <n v="5169"/>
    <m/>
  </r>
  <r>
    <x v="8"/>
    <s v="SD_DF"/>
    <s v="owmr"/>
    <x v="1"/>
    <s v="fixed_intervals"/>
    <x v="0"/>
    <n v="183426.13999999981"/>
    <n v="1.7506933212280199E-2"/>
    <n v="1.9928746223449709"/>
    <n v="9.4744569580080325E-5"/>
    <n v="0.4656273715230132"/>
    <n v="132.1"/>
    <n v="0.36204247045122251"/>
    <n v="0.63795752954877794"/>
    <n v="0.32004756567908332"/>
    <n v="0.6799524343209169"/>
    <n v="7.0000000000000302"/>
    <n v="1111.899999999996"/>
    <n v="0.3937393967939205"/>
    <n v="0.60626060320607922"/>
    <n v="7676"/>
    <n v="2525"/>
    <n v="5151"/>
    <m/>
  </r>
  <r>
    <x v="8"/>
    <s v="SD_DF"/>
    <s v="ses"/>
    <x v="0"/>
    <s v="fixed_intervals"/>
    <x v="0"/>
    <n v="183426.364"/>
    <n v="0.29086115360260012"/>
    <n v="6.6972716331481932"/>
    <n v="7.5933639228616216E-6"/>
    <n v="2.0782260444323001E-3"/>
    <n v="5.5"/>
    <n v="0.3618912146809366"/>
    <n v="0.63810878531906357"/>
    <n v="0.32018676260237428"/>
    <n v="0.67981323739762567"/>
    <n v="7"/>
    <n v="1111.9000000000001"/>
    <n v="-1.173506098716335"/>
    <n v="0.60627573092315612"/>
    <n v="35350"/>
    <n v="2525"/>
    <n v="35393"/>
    <m/>
  </r>
  <r>
    <x v="8"/>
    <s v="SD_DF"/>
    <s v="ses"/>
    <x v="1"/>
    <s v="fixed_intervals"/>
    <x v="0"/>
    <n v="183448.899"/>
    <n v="0.70568432807922366"/>
    <n v="8.5127392530441277"/>
    <n v="6.0189790057646144E-6"/>
    <n v="0.27364864879011691"/>
    <n v="3.4"/>
    <n v="0.36125167790321211"/>
    <n v="0.638748322096788"/>
    <n v="0.32069897516502432"/>
    <n v="0.67930102483497556"/>
    <n v="7"/>
    <n v="1110.8"/>
    <n v="-1.1712304434675891"/>
    <n v="0.60552444244183679"/>
    <n v="35350"/>
    <n v="2525"/>
    <n v="35375"/>
    <m/>
  </r>
  <r>
    <x v="8"/>
    <s v="SD_DF"/>
    <s v="owmr"/>
    <x v="2"/>
    <s v="fixed_intervals"/>
    <x v="0"/>
    <n v="183426.14"/>
    <n v="1.8466305732726999E-2"/>
    <n v="2.040772557258606"/>
    <n v="9.4744569580080325E-5"/>
    <n v="0.4656273715230132"/>
    <n v="132.1"/>
    <n v="0.36204247045122251"/>
    <n v="0.63795752954877794"/>
    <n v="0.32004756567908332"/>
    <n v="0.6799524343209169"/>
    <n v="7.0000000000000302"/>
    <n v="1111.899999999996"/>
    <n v="0.3937393967939205"/>
    <n v="0.60626060320607922"/>
    <n v="7676"/>
    <n v="2525"/>
    <n v="5151"/>
    <m/>
  </r>
  <r>
    <x v="8"/>
    <s v="SD_DF"/>
    <s v="ses"/>
    <x v="2"/>
    <s v="fixed_intervals"/>
    <x v="0"/>
    <n v="183448.89900000009"/>
    <n v="0.6917314291000366"/>
    <n v="8.3770863056182865"/>
    <n v="6.0189790057646144E-6"/>
    <n v="0.27364864879011691"/>
    <n v="3.4"/>
    <n v="0.36125167790321211"/>
    <n v="0.638748322096788"/>
    <n v="0.32069897516502432"/>
    <n v="0.67930102483497556"/>
    <n v="7"/>
    <n v="1110.8"/>
    <n v="-1.1712304434675891"/>
    <n v="0.60552444244183679"/>
    <n v="35350"/>
    <n v="2525"/>
    <n v="353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2097B9-E6AF-D942-BEEC-E5A83FD9BC43}" name="Tableau croisé dynamique26" cacheId="10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:D14" firstHeaderRow="1" firstDataRow="2" firstDataCol="1"/>
  <pivotFields count="24">
    <pivotField axis="axisRow" showAll="0" sortType="ascending">
      <items count="10">
        <item x="2"/>
        <item x="5"/>
        <item x="8"/>
        <item x="0"/>
        <item x="3"/>
        <item x="6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3"/>
    </i>
    <i>
      <x v="6"/>
    </i>
    <i>
      <x v="4"/>
    </i>
    <i>
      <x/>
    </i>
    <i>
      <x v="5"/>
    </i>
    <i>
      <x v="7"/>
    </i>
    <i>
      <x v="1"/>
    </i>
    <i>
      <x v="8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Moyenne de solving_time" fld="8" subtotal="average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BE707-501C-4246-AA26-727E96DC7AF6}" name="Tableau croisé dynamique27" cacheId="10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D35" firstHeaderRow="1" firstDataRow="2" firstDataCol="1"/>
  <pivotFields count="24">
    <pivotField axis="axisRow" showAll="0">
      <items count="10">
        <item x="2"/>
        <item x="5"/>
        <item x="8"/>
        <item x="0"/>
        <item x="3"/>
        <item x="6"/>
        <item x="1"/>
        <item x="4"/>
        <item x="7"/>
        <item t="default"/>
      </items>
    </pivotField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Moyenne de solving_time" fld="8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45134F-8AE5-E046-9527-9D42726D2791}" name="Tableau1" displayName="Tableau1" ref="A1:X2017" totalsRowShown="0" headerRowDxfId="2" headerRowBorderDxfId="1" tableBorderDxfId="0">
  <autoFilter ref="A1:X2017" xr:uid="{0F45134F-8AE5-E046-9527-9D42726D2791}"/>
  <tableColumns count="24">
    <tableColumn id="1" xr3:uid="{7AF754AE-3D0D-F947-85C9-6E3714983FA1}" name="prefix"/>
    <tableColumn id="2" xr3:uid="{5FA3C156-D78B-6644-972C-BED13DD42589}" name="suffix"/>
    <tableColumn id="3" xr3:uid="{01BA5C14-A522-1E4A-8D24-3000F4575615}" name="model"/>
    <tableColumn id="4" xr3:uid="{907EF75B-9761-864D-BEAD-C2DE41B5C7C4}" name="method"/>
    <tableColumn id="5" xr3:uid="{83CCBE45-DE36-B74B-A648-6D5BA82354C2}" name="pick_periods"/>
    <tableColumn id="6" xr3:uid="{1C604031-1D15-8846-A1C0-C873E2D9C8E5}" name="n"/>
    <tableColumn id="7" xr3:uid="{A91A4AC4-8339-EC48-A989-BED63766C627}" name="objective"/>
    <tableColumn id="8" xr3:uid="{618A4CBB-5F9A-2A42-8A53-6B515A144AF8}" name="root_time"/>
    <tableColumn id="9" xr3:uid="{CF3A0A1C-2635-9744-9D36-0F87A5A3F58E}" name="solving_time"/>
    <tableColumn id="10" xr3:uid="{893174F9-B472-ED4B-987D-A2A93915B3FD}" name="MIP_gap"/>
    <tableColumn id="11" xr3:uid="{C643D5F7-C187-1A43-ACC2-C1D4DCA905DB}" name="relaxation_gap"/>
    <tableColumn id="12" xr3:uid="{78C697AD-57AC-A246-96C7-804BFDC24602}" name="nodes"/>
    <tableColumn id="13" xr3:uid="{05C04F64-6BA5-3C4C-8C3A-BBBAB03D2783}" name="proportion_of_set_up_costs"/>
    <tableColumn id="14" xr3:uid="{18CDE8C6-4EBC-CE48-8E44-224A7F653FC4}" name="proportion_of_holding_costs"/>
    <tableColumn id="15" xr3:uid="{8E792FD7-A2C4-4D4C-80E3-DAD7DD7C7674}" name="set_up_costs_proportion_at_warehouse"/>
    <tableColumn id="16" xr3:uid="{6B8B6E8B-D2DA-3A45-A07C-8F2868FAFA64}" name="set_up_costs_proportion_at_retailers"/>
    <tableColumn id="17" xr3:uid="{A9C2BDAF-A95E-5644-9FF1-3F0F4116BEB7}" name="nb_set_ups_at_warehouse"/>
    <tableColumn id="18" xr3:uid="{817AB7E1-F49E-8049-BF21-D8E6AE6DE661}" name="nb_set_ups_at_retailers"/>
    <tableColumn id="19" xr3:uid="{4D5D3591-14B2-4448-97D9-CD40A3E883A7}" name="holding_costs_warehouse"/>
    <tableColumn id="20" xr3:uid="{84F65432-CBB2-434A-BAA9-0CF904EF8A62}" name="holding_costs_retailers"/>
    <tableColumn id="21" xr3:uid="{80F62B19-8EB2-0C4A-B10C-D3FFC3F7F2A3}" name="nb_variables"/>
    <tableColumn id="22" xr3:uid="{7B730E4B-3EA6-6F49-A1C5-5CB488F4A004}" name="nb_binary_variables"/>
    <tableColumn id="23" xr3:uid="{9BB7168A-8973-7E47-8715-A4F4FE94252D}" name="nb_constraints"/>
    <tableColumn id="24" xr3:uid="{FE1FDB81-0EE2-514B-867B-934BE0A9FC6F}" name="Unnamed: 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08CB-4E7C-8846-8323-86C130CF6A28}">
  <dimension ref="A3:D14"/>
  <sheetViews>
    <sheetView workbookViewId="0">
      <selection activeCell="M17" sqref="M17"/>
    </sheetView>
  </sheetViews>
  <sheetFormatPr baseColWidth="10" defaultRowHeight="15" x14ac:dyDescent="0.2"/>
  <cols>
    <col min="1" max="1" width="21.5" bestFit="1" customWidth="1"/>
    <col min="2" max="2" width="21.1640625" bestFit="1" customWidth="1"/>
    <col min="3" max="5" width="12.1640625" bestFit="1" customWidth="1"/>
  </cols>
  <sheetData>
    <row r="3" spans="1:4" x14ac:dyDescent="0.2">
      <c r="A3" s="2" t="s">
        <v>52</v>
      </c>
      <c r="B3" s="2" t="s">
        <v>51</v>
      </c>
    </row>
    <row r="4" spans="1:4" x14ac:dyDescent="0.2">
      <c r="A4" s="2" t="s">
        <v>49</v>
      </c>
      <c r="B4" t="s">
        <v>27</v>
      </c>
      <c r="C4" t="s">
        <v>29</v>
      </c>
      <c r="D4" t="s">
        <v>50</v>
      </c>
    </row>
    <row r="5" spans="1:4" x14ac:dyDescent="0.2">
      <c r="A5" s="3" t="s">
        <v>24</v>
      </c>
      <c r="B5" s="4">
        <v>0.16079520285129545</v>
      </c>
      <c r="C5" s="4">
        <v>0.86686034450928373</v>
      </c>
      <c r="D5" s="4">
        <v>0.51382777368028953</v>
      </c>
    </row>
    <row r="6" spans="1:4" x14ac:dyDescent="0.2">
      <c r="A6" s="3" t="s">
        <v>35</v>
      </c>
      <c r="B6" s="4">
        <v>0.26777360141277301</v>
      </c>
      <c r="C6" s="4">
        <v>1.4109335395197078</v>
      </c>
      <c r="D6" s="4">
        <v>0.83935357046624037</v>
      </c>
    </row>
    <row r="7" spans="1:4" x14ac:dyDescent="0.2">
      <c r="A7" s="3" t="s">
        <v>37</v>
      </c>
      <c r="B7" s="4">
        <v>0.33561681235829993</v>
      </c>
      <c r="C7" s="4">
        <v>1.505592188735803</v>
      </c>
      <c r="D7" s="4">
        <v>0.92060450054705123</v>
      </c>
    </row>
    <row r="8" spans="1:4" x14ac:dyDescent="0.2">
      <c r="A8" s="3" t="s">
        <v>36</v>
      </c>
      <c r="B8" s="4">
        <v>0.40524764880537995</v>
      </c>
      <c r="C8" s="4">
        <v>1.8632513344287869</v>
      </c>
      <c r="D8" s="4">
        <v>1.1342494916170829</v>
      </c>
    </row>
    <row r="9" spans="1:4" x14ac:dyDescent="0.2">
      <c r="A9" s="3" t="s">
        <v>40</v>
      </c>
      <c r="B9" s="4">
        <v>0.76356751024723046</v>
      </c>
      <c r="C9" s="4">
        <v>1.9598548240959648</v>
      </c>
      <c r="D9" s="4">
        <v>1.3617111671715973</v>
      </c>
    </row>
    <row r="10" spans="1:4" x14ac:dyDescent="0.2">
      <c r="A10" s="3" t="s">
        <v>38</v>
      </c>
      <c r="B10" s="4">
        <v>0.57746238832672414</v>
      </c>
      <c r="C10" s="4">
        <v>2.3371123639245828</v>
      </c>
      <c r="D10" s="4">
        <v>1.4572873761256533</v>
      </c>
    </row>
    <row r="11" spans="1:4" x14ac:dyDescent="0.2">
      <c r="A11" s="3" t="s">
        <v>39</v>
      </c>
      <c r="B11" s="4">
        <v>0.85846085647741954</v>
      </c>
      <c r="C11" s="4">
        <v>3.370541091014942</v>
      </c>
      <c r="D11" s="4">
        <v>2.1145009737461797</v>
      </c>
    </row>
    <row r="12" spans="1:4" x14ac:dyDescent="0.2">
      <c r="A12" s="3" t="s">
        <v>41</v>
      </c>
      <c r="B12" s="4">
        <v>1.3371610507369043</v>
      </c>
      <c r="C12" s="4">
        <v>3.6431961879134187</v>
      </c>
      <c r="D12" s="4">
        <v>2.4901786193251612</v>
      </c>
    </row>
    <row r="13" spans="1:4" x14ac:dyDescent="0.2">
      <c r="A13" s="3" t="s">
        <v>42</v>
      </c>
      <c r="B13" s="4">
        <v>1.9818705454468726</v>
      </c>
      <c r="C13" s="4">
        <v>4.691059011965991</v>
      </c>
      <c r="D13" s="4">
        <v>3.3364647787064321</v>
      </c>
    </row>
    <row r="14" spans="1:4" x14ac:dyDescent="0.2">
      <c r="A14" s="3" t="s">
        <v>50</v>
      </c>
      <c r="B14" s="4">
        <v>0.56660326843460407</v>
      </c>
      <c r="C14" s="4">
        <v>2.1122372671607001</v>
      </c>
      <c r="D14" s="4">
        <v>1.3394202677976517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A565-5BEA-7546-A29B-615109960C0C}">
  <dimension ref="A3:D35"/>
  <sheetViews>
    <sheetView tabSelected="1" workbookViewId="0">
      <selection activeCell="A3" sqref="A3"/>
    </sheetView>
  </sheetViews>
  <sheetFormatPr baseColWidth="10" defaultRowHeight="15" x14ac:dyDescent="0.2"/>
  <cols>
    <col min="1" max="1" width="21.5" bestFit="1" customWidth="1"/>
    <col min="2" max="2" width="21.1640625" bestFit="1" customWidth="1"/>
    <col min="3" max="5" width="12.1640625" bestFit="1" customWidth="1"/>
  </cols>
  <sheetData>
    <row r="3" spans="1:4" x14ac:dyDescent="0.2">
      <c r="A3" s="2" t="s">
        <v>52</v>
      </c>
      <c r="B3" s="2" t="s">
        <v>51</v>
      </c>
    </row>
    <row r="4" spans="1:4" x14ac:dyDescent="0.2">
      <c r="A4" s="2" t="s">
        <v>49</v>
      </c>
      <c r="B4" t="s">
        <v>27</v>
      </c>
      <c r="C4" t="s">
        <v>29</v>
      </c>
      <c r="D4" t="s">
        <v>50</v>
      </c>
    </row>
    <row r="5" spans="1:4" x14ac:dyDescent="0.2">
      <c r="A5" s="3" t="s">
        <v>36</v>
      </c>
      <c r="B5" s="4">
        <v>0.40524764880537995</v>
      </c>
      <c r="C5" s="4">
        <v>1.8632513344287871</v>
      </c>
      <c r="D5" s="4">
        <v>1.1342494916170835</v>
      </c>
    </row>
    <row r="6" spans="1:4" x14ac:dyDescent="0.2">
      <c r="A6" s="5">
        <v>4</v>
      </c>
      <c r="B6" s="4">
        <v>0.43895448222756372</v>
      </c>
      <c r="C6" s="4">
        <v>1.3794834792613984</v>
      </c>
      <c r="D6" s="4">
        <v>0.90921898074448115</v>
      </c>
    </row>
    <row r="7" spans="1:4" x14ac:dyDescent="0.2">
      <c r="A7" s="5">
        <v>5</v>
      </c>
      <c r="B7" s="4">
        <v>0.3301351763308048</v>
      </c>
      <c r="C7" s="4">
        <v>1.8681578643620018</v>
      </c>
      <c r="D7" s="4">
        <v>1.099146520346403</v>
      </c>
    </row>
    <row r="8" spans="1:4" x14ac:dyDescent="0.2">
      <c r="A8" s="5">
        <v>6</v>
      </c>
      <c r="B8" s="4">
        <v>0.44665328785777086</v>
      </c>
      <c r="C8" s="4">
        <v>2.3421126596629622</v>
      </c>
      <c r="D8" s="4">
        <v>1.3943829737603666</v>
      </c>
    </row>
    <row r="9" spans="1:4" x14ac:dyDescent="0.2">
      <c r="A9" s="3" t="s">
        <v>39</v>
      </c>
      <c r="B9" s="4">
        <v>0.85846085647741932</v>
      </c>
      <c r="C9" s="4">
        <v>3.370541091014942</v>
      </c>
      <c r="D9" s="4">
        <v>2.1145009737461806</v>
      </c>
    </row>
    <row r="10" spans="1:4" x14ac:dyDescent="0.2">
      <c r="A10" s="5">
        <v>4</v>
      </c>
      <c r="B10" s="4">
        <v>0.90249459818005562</v>
      </c>
      <c r="C10" s="4">
        <v>2.6656783998012537</v>
      </c>
      <c r="D10" s="4">
        <v>1.7840864989906549</v>
      </c>
    </row>
    <row r="11" spans="1:4" x14ac:dyDescent="0.2">
      <c r="A11" s="5">
        <v>5</v>
      </c>
      <c r="B11" s="4">
        <v>0.83538834527134898</v>
      </c>
      <c r="C11" s="4">
        <v>3.2772572390735144</v>
      </c>
      <c r="D11" s="4">
        <v>2.0563227921724319</v>
      </c>
    </row>
    <row r="12" spans="1:4" x14ac:dyDescent="0.2">
      <c r="A12" s="5">
        <v>6</v>
      </c>
      <c r="B12" s="4">
        <v>0.83749962598085403</v>
      </c>
      <c r="C12" s="4">
        <v>4.1686876341700554</v>
      </c>
      <c r="D12" s="4">
        <v>2.5030936300754556</v>
      </c>
    </row>
    <row r="13" spans="1:4" x14ac:dyDescent="0.2">
      <c r="A13" s="3" t="s">
        <v>42</v>
      </c>
      <c r="B13" s="4">
        <v>1.9818705454468726</v>
      </c>
      <c r="C13" s="4">
        <v>4.691059011965991</v>
      </c>
      <c r="D13" s="4">
        <v>3.3364647787064321</v>
      </c>
    </row>
    <row r="14" spans="1:4" x14ac:dyDescent="0.2">
      <c r="A14" s="5">
        <v>4</v>
      </c>
      <c r="B14" s="4">
        <v>1.9818705454468726</v>
      </c>
      <c r="C14" s="4">
        <v>4.691059011965991</v>
      </c>
      <c r="D14" s="4">
        <v>3.3364647787064321</v>
      </c>
    </row>
    <row r="15" spans="1:4" x14ac:dyDescent="0.2">
      <c r="A15" s="3" t="s">
        <v>24</v>
      </c>
      <c r="B15" s="4">
        <v>0.16079520285129548</v>
      </c>
      <c r="C15" s="4">
        <v>0.86686034450928373</v>
      </c>
      <c r="D15" s="4">
        <v>0.51382777368028953</v>
      </c>
    </row>
    <row r="16" spans="1:4" x14ac:dyDescent="0.2">
      <c r="A16" s="5">
        <v>4</v>
      </c>
      <c r="B16" s="4">
        <v>0.1713895611464977</v>
      </c>
      <c r="C16" s="4">
        <v>0.63047293275594718</v>
      </c>
      <c r="D16" s="4">
        <v>0.40093124695122251</v>
      </c>
    </row>
    <row r="17" spans="1:4" x14ac:dyDescent="0.2">
      <c r="A17" s="5">
        <v>5</v>
      </c>
      <c r="B17" s="4">
        <v>0.13707999214529981</v>
      </c>
      <c r="C17" s="4">
        <v>0.81322767809033403</v>
      </c>
      <c r="D17" s="4">
        <v>0.47515383511781684</v>
      </c>
    </row>
    <row r="18" spans="1:4" x14ac:dyDescent="0.2">
      <c r="A18" s="5">
        <v>6</v>
      </c>
      <c r="B18" s="4">
        <v>0.17391605526208873</v>
      </c>
      <c r="C18" s="4">
        <v>1.1568804226815701</v>
      </c>
      <c r="D18" s="4">
        <v>0.66539823897182937</v>
      </c>
    </row>
    <row r="19" spans="1:4" x14ac:dyDescent="0.2">
      <c r="A19" s="3" t="s">
        <v>37</v>
      </c>
      <c r="B19" s="4">
        <v>0.33561681235830004</v>
      </c>
      <c r="C19" s="4">
        <v>1.5055921887358032</v>
      </c>
      <c r="D19" s="4">
        <v>0.92060450054705145</v>
      </c>
    </row>
    <row r="20" spans="1:4" x14ac:dyDescent="0.2">
      <c r="A20" s="5">
        <v>4</v>
      </c>
      <c r="B20" s="4">
        <v>0.36247673332691205</v>
      </c>
      <c r="C20" s="4">
        <v>1.1669968187808992</v>
      </c>
      <c r="D20" s="4">
        <v>0.76473677605390555</v>
      </c>
    </row>
    <row r="21" spans="1:4" x14ac:dyDescent="0.2">
      <c r="A21" s="5">
        <v>5</v>
      </c>
      <c r="B21" s="4">
        <v>0.3172963462769986</v>
      </c>
      <c r="C21" s="4">
        <v>1.4079521186649797</v>
      </c>
      <c r="D21" s="4">
        <v>0.8626242324709894</v>
      </c>
    </row>
    <row r="22" spans="1:4" x14ac:dyDescent="0.2">
      <c r="A22" s="5">
        <v>6</v>
      </c>
      <c r="B22" s="4">
        <v>0.32707735747098921</v>
      </c>
      <c r="C22" s="4">
        <v>1.9418276287615297</v>
      </c>
      <c r="D22" s="4">
        <v>1.1344524931162594</v>
      </c>
    </row>
    <row r="23" spans="1:4" x14ac:dyDescent="0.2">
      <c r="A23" s="3" t="s">
        <v>40</v>
      </c>
      <c r="B23" s="4">
        <v>0.76356751024723046</v>
      </c>
      <c r="C23" s="4">
        <v>1.9598548240959648</v>
      </c>
      <c r="D23" s="4">
        <v>1.3617111671715973</v>
      </c>
    </row>
    <row r="24" spans="1:4" x14ac:dyDescent="0.2">
      <c r="A24" s="5">
        <v>4</v>
      </c>
      <c r="B24" s="4">
        <v>0.76356751024723046</v>
      </c>
      <c r="C24" s="4">
        <v>1.9598548240959648</v>
      </c>
      <c r="D24" s="4">
        <v>1.3617111671715973</v>
      </c>
    </row>
    <row r="25" spans="1:4" x14ac:dyDescent="0.2">
      <c r="A25" s="3" t="s">
        <v>35</v>
      </c>
      <c r="B25" s="4">
        <v>0.26777360141277307</v>
      </c>
      <c r="C25" s="4">
        <v>1.4109335395197073</v>
      </c>
      <c r="D25" s="4">
        <v>0.83935357046624015</v>
      </c>
    </row>
    <row r="26" spans="1:4" x14ac:dyDescent="0.2">
      <c r="A26" s="5">
        <v>4</v>
      </c>
      <c r="B26" s="4">
        <v>0.28162824586033808</v>
      </c>
      <c r="C26" s="4">
        <v>1.0165105290710925</v>
      </c>
      <c r="D26" s="4">
        <v>0.64906938746571541</v>
      </c>
    </row>
    <row r="27" spans="1:4" x14ac:dyDescent="0.2">
      <c r="A27" s="5">
        <v>5</v>
      </c>
      <c r="B27" s="4">
        <v>0.22466744482517245</v>
      </c>
      <c r="C27" s="4">
        <v>1.5512079365551472</v>
      </c>
      <c r="D27" s="4">
        <v>0.88793769069015971</v>
      </c>
    </row>
    <row r="28" spans="1:4" x14ac:dyDescent="0.2">
      <c r="A28" s="5">
        <v>6</v>
      </c>
      <c r="B28" s="4">
        <v>0.29702511355280875</v>
      </c>
      <c r="C28" s="4">
        <v>1.6650821529328823</v>
      </c>
      <c r="D28" s="4">
        <v>0.98105363324284545</v>
      </c>
    </row>
    <row r="29" spans="1:4" x14ac:dyDescent="0.2">
      <c r="A29" s="3" t="s">
        <v>38</v>
      </c>
      <c r="B29" s="4">
        <v>0.57746238832672425</v>
      </c>
      <c r="C29" s="4">
        <v>2.3371123639245828</v>
      </c>
      <c r="D29" s="4">
        <v>1.4572873761256535</v>
      </c>
    </row>
    <row r="30" spans="1:4" x14ac:dyDescent="0.2">
      <c r="A30" s="5">
        <v>4</v>
      </c>
      <c r="B30" s="4">
        <v>0.61025190725922573</v>
      </c>
      <c r="C30" s="4">
        <v>1.8600451618432998</v>
      </c>
      <c r="D30" s="4">
        <v>1.2351485345512625</v>
      </c>
    </row>
    <row r="31" spans="1:4" x14ac:dyDescent="0.2">
      <c r="A31" s="5">
        <v>5</v>
      </c>
      <c r="B31" s="4">
        <v>0.54669388905167582</v>
      </c>
      <c r="C31" s="4">
        <v>2.3287832990288737</v>
      </c>
      <c r="D31" s="4">
        <v>1.4377385940402749</v>
      </c>
    </row>
    <row r="32" spans="1:4" x14ac:dyDescent="0.2">
      <c r="A32" s="5">
        <v>6</v>
      </c>
      <c r="B32" s="4">
        <v>0.57544136866927154</v>
      </c>
      <c r="C32" s="4">
        <v>2.822508630901575</v>
      </c>
      <c r="D32" s="4">
        <v>1.6989749997854233</v>
      </c>
    </row>
    <row r="33" spans="1:4" x14ac:dyDescent="0.2">
      <c r="A33" s="3" t="s">
        <v>41</v>
      </c>
      <c r="B33" s="4">
        <v>1.3371610507369043</v>
      </c>
      <c r="C33" s="4">
        <v>3.6431961879134187</v>
      </c>
      <c r="D33" s="4">
        <v>2.4901786193251612</v>
      </c>
    </row>
    <row r="34" spans="1:4" x14ac:dyDescent="0.2">
      <c r="A34" s="5">
        <v>4</v>
      </c>
      <c r="B34" s="4">
        <v>1.3371610507369043</v>
      </c>
      <c r="C34" s="4">
        <v>3.6431961879134187</v>
      </c>
      <c r="D34" s="4">
        <v>2.4901786193251612</v>
      </c>
    </row>
    <row r="35" spans="1:4" x14ac:dyDescent="0.2">
      <c r="A35" s="3" t="s">
        <v>50</v>
      </c>
      <c r="B35" s="4">
        <v>0.56660326843460407</v>
      </c>
      <c r="C35" s="4">
        <v>2.1122372671607001</v>
      </c>
      <c r="D35" s="4">
        <v>1.3394202677976519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17"/>
  <sheetViews>
    <sheetView topLeftCell="A2" workbookViewId="0">
      <selection sqref="A1:X2017"/>
    </sheetView>
  </sheetViews>
  <sheetFormatPr baseColWidth="10" defaultColWidth="8.83203125" defaultRowHeight="15" x14ac:dyDescent="0.2"/>
  <cols>
    <col min="4" max="4" width="9.6640625" customWidth="1"/>
    <col min="5" max="5" width="13.33203125" customWidth="1"/>
    <col min="7" max="7" width="10.83203125" customWidth="1"/>
    <col min="8" max="8" width="11.33203125" customWidth="1"/>
    <col min="9" max="9" width="13.33203125" customWidth="1"/>
    <col min="10" max="10" width="10.1640625" customWidth="1"/>
    <col min="11" max="11" width="14.83203125" customWidth="1"/>
    <col min="13" max="13" width="25" customWidth="1"/>
    <col min="14" max="14" width="25.6640625" customWidth="1"/>
    <col min="15" max="15" width="34.33203125" customWidth="1"/>
    <col min="16" max="16" width="32.33203125" customWidth="1"/>
    <col min="17" max="17" width="23.83203125" customWidth="1"/>
    <col min="18" max="18" width="21.83203125" customWidth="1"/>
    <col min="19" max="19" width="23.33203125" customWidth="1"/>
    <col min="20" max="20" width="21.33203125" customWidth="1"/>
    <col min="21" max="21" width="13.1640625" customWidth="1"/>
    <col min="22" max="22" width="18.83203125" customWidth="1"/>
    <col min="23" max="23" width="14.83203125" customWidth="1"/>
    <col min="24" max="24" width="13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>
        <v>4</v>
      </c>
      <c r="G2">
        <v>58555.053999999967</v>
      </c>
      <c r="H2">
        <v>4.0332961082458402E-2</v>
      </c>
      <c r="I2">
        <v>8.0583024024963298E-2</v>
      </c>
      <c r="J2">
        <v>0</v>
      </c>
      <c r="K2">
        <v>6.4732204728713896E-16</v>
      </c>
      <c r="L2">
        <v>0</v>
      </c>
      <c r="M2">
        <v>0.42086097487418811</v>
      </c>
      <c r="N2">
        <v>0.57913902512581217</v>
      </c>
      <c r="O2">
        <v>0.4682661711863193</v>
      </c>
      <c r="P2">
        <v>0.5317338288136807</v>
      </c>
      <c r="Q2">
        <v>4</v>
      </c>
      <c r="R2">
        <v>329.1</v>
      </c>
      <c r="S2">
        <v>0.38390532552051582</v>
      </c>
      <c r="T2">
        <v>0.61609467447948396</v>
      </c>
      <c r="U2">
        <v>27130</v>
      </c>
      <c r="V2">
        <v>15</v>
      </c>
      <c r="W2">
        <v>24827</v>
      </c>
    </row>
    <row r="3" spans="1:24" x14ac:dyDescent="0.2">
      <c r="A3" t="s">
        <v>24</v>
      </c>
      <c r="B3" t="s">
        <v>25</v>
      </c>
      <c r="C3" t="s">
        <v>26</v>
      </c>
      <c r="D3" t="s">
        <v>29</v>
      </c>
      <c r="E3" t="s">
        <v>28</v>
      </c>
      <c r="F3">
        <v>4</v>
      </c>
      <c r="G3">
        <v>58555.053999999982</v>
      </c>
      <c r="H3">
        <v>7.4647045135497997E-2</v>
      </c>
      <c r="I3">
        <v>0.2345613718032836</v>
      </c>
      <c r="J3">
        <v>0</v>
      </c>
      <c r="K3">
        <v>4.9453855473955719E-16</v>
      </c>
      <c r="L3">
        <v>0</v>
      </c>
      <c r="M3">
        <v>0.42079558439575609</v>
      </c>
      <c r="N3">
        <v>0.57920441560424418</v>
      </c>
      <c r="O3">
        <v>0.46834040535839577</v>
      </c>
      <c r="P3">
        <v>0.53165959464160417</v>
      </c>
      <c r="Q3">
        <v>4</v>
      </c>
      <c r="R3">
        <v>329</v>
      </c>
      <c r="S3">
        <v>0.38364158561782291</v>
      </c>
      <c r="T3">
        <v>0.61635841438217687</v>
      </c>
      <c r="U3">
        <v>27130</v>
      </c>
      <c r="V3">
        <v>15</v>
      </c>
      <c r="W3">
        <v>24816</v>
      </c>
    </row>
    <row r="4" spans="1:24" x14ac:dyDescent="0.2">
      <c r="A4" t="s">
        <v>24</v>
      </c>
      <c r="B4" t="s">
        <v>25</v>
      </c>
      <c r="C4" t="s">
        <v>26</v>
      </c>
      <c r="D4" t="s">
        <v>30</v>
      </c>
      <c r="E4" t="s">
        <v>28</v>
      </c>
      <c r="F4">
        <v>4</v>
      </c>
      <c r="G4">
        <v>58555.053999999989</v>
      </c>
      <c r="H4">
        <v>7.7755999565124398E-2</v>
      </c>
      <c r="I4">
        <v>0.2364350080490111</v>
      </c>
      <c r="J4">
        <v>0</v>
      </c>
      <c r="K4">
        <v>4.9453855473955719E-16</v>
      </c>
      <c r="L4">
        <v>0</v>
      </c>
      <c r="M4">
        <v>0.42079558439575609</v>
      </c>
      <c r="N4">
        <v>0.57920441560424418</v>
      </c>
      <c r="O4">
        <v>0.46834040535839577</v>
      </c>
      <c r="P4">
        <v>0.53165959464160417</v>
      </c>
      <c r="Q4">
        <v>4</v>
      </c>
      <c r="R4">
        <v>329</v>
      </c>
      <c r="S4">
        <v>0.38364158561782291</v>
      </c>
      <c r="T4">
        <v>0.61635841438217687</v>
      </c>
      <c r="U4">
        <v>27130</v>
      </c>
      <c r="V4">
        <v>15</v>
      </c>
      <c r="W4">
        <v>24816</v>
      </c>
    </row>
    <row r="5" spans="1:24" x14ac:dyDescent="0.2">
      <c r="A5" t="s">
        <v>24</v>
      </c>
      <c r="B5" t="s">
        <v>25</v>
      </c>
      <c r="C5" t="s">
        <v>31</v>
      </c>
      <c r="D5" t="s">
        <v>27</v>
      </c>
      <c r="E5" t="s">
        <v>28</v>
      </c>
      <c r="F5">
        <v>4</v>
      </c>
      <c r="G5">
        <v>58555.053999999989</v>
      </c>
      <c r="H5">
        <v>4.4207429885864201E-2</v>
      </c>
      <c r="I5">
        <v>8.1050062179565299E-2</v>
      </c>
      <c r="J5">
        <v>0</v>
      </c>
      <c r="K5">
        <v>9.8305520644052119E-17</v>
      </c>
      <c r="L5">
        <v>0</v>
      </c>
      <c r="M5">
        <v>0.4208461104182073</v>
      </c>
      <c r="N5">
        <v>0.5791538895817927</v>
      </c>
      <c r="O5">
        <v>0.4682823581875859</v>
      </c>
      <c r="P5">
        <v>0.5317176418124141</v>
      </c>
      <c r="Q5">
        <v>4</v>
      </c>
      <c r="R5">
        <v>329.1</v>
      </c>
      <c r="S5">
        <v>0.3838649138053481</v>
      </c>
      <c r="T5">
        <v>0.61613508619465218</v>
      </c>
      <c r="U5">
        <v>41565</v>
      </c>
      <c r="V5">
        <v>15</v>
      </c>
      <c r="W5">
        <v>18761</v>
      </c>
    </row>
    <row r="6" spans="1:24" x14ac:dyDescent="0.2">
      <c r="A6" t="s">
        <v>24</v>
      </c>
      <c r="B6" t="s">
        <v>25</v>
      </c>
      <c r="C6" t="s">
        <v>32</v>
      </c>
      <c r="D6" t="s">
        <v>27</v>
      </c>
      <c r="E6" t="s">
        <v>28</v>
      </c>
      <c r="F6">
        <v>4</v>
      </c>
      <c r="G6">
        <v>58555.053999999989</v>
      </c>
      <c r="H6">
        <v>3.8625836372375398E-2</v>
      </c>
      <c r="I6">
        <v>7.1847486495971599E-2</v>
      </c>
      <c r="J6">
        <v>0</v>
      </c>
      <c r="K6">
        <v>7.4439534081275622E-17</v>
      </c>
      <c r="L6">
        <v>0</v>
      </c>
      <c r="M6">
        <v>0.42084611041820719</v>
      </c>
      <c r="N6">
        <v>0.57915388958179281</v>
      </c>
      <c r="O6">
        <v>0.4682823581875859</v>
      </c>
      <c r="P6">
        <v>0.5317176418124141</v>
      </c>
      <c r="Q6">
        <v>4</v>
      </c>
      <c r="R6">
        <v>329.1</v>
      </c>
      <c r="S6">
        <v>0.38386491380534798</v>
      </c>
      <c r="T6">
        <v>0.61613508619465185</v>
      </c>
      <c r="U6">
        <v>35445</v>
      </c>
      <c r="V6">
        <v>15</v>
      </c>
      <c r="W6">
        <v>12761</v>
      </c>
    </row>
    <row r="7" spans="1:24" x14ac:dyDescent="0.2">
      <c r="A7" t="s">
        <v>24</v>
      </c>
      <c r="B7" t="s">
        <v>25</v>
      </c>
      <c r="C7" t="s">
        <v>32</v>
      </c>
      <c r="D7" t="s">
        <v>29</v>
      </c>
      <c r="E7" t="s">
        <v>28</v>
      </c>
      <c r="F7">
        <v>4</v>
      </c>
      <c r="G7">
        <v>58555.053999999989</v>
      </c>
      <c r="H7">
        <v>8.7430024147033603E-2</v>
      </c>
      <c r="I7">
        <v>1.565024065971375</v>
      </c>
      <c r="J7">
        <v>0</v>
      </c>
      <c r="K7">
        <v>8.790494507177189E-17</v>
      </c>
      <c r="L7">
        <v>0</v>
      </c>
      <c r="M7">
        <v>0.42081372857867999</v>
      </c>
      <c r="N7">
        <v>0.57918627142131995</v>
      </c>
      <c r="O7">
        <v>0.46831948881828078</v>
      </c>
      <c r="P7">
        <v>0.53168051118171922</v>
      </c>
      <c r="Q7">
        <v>4</v>
      </c>
      <c r="R7">
        <v>329</v>
      </c>
      <c r="S7">
        <v>0.38371258465428559</v>
      </c>
      <c r="T7">
        <v>0.6162874153457143</v>
      </c>
      <c r="U7">
        <v>35445</v>
      </c>
      <c r="V7">
        <v>15</v>
      </c>
      <c r="W7">
        <v>12750</v>
      </c>
    </row>
    <row r="8" spans="1:24" x14ac:dyDescent="0.2">
      <c r="A8" t="s">
        <v>24</v>
      </c>
      <c r="B8" t="s">
        <v>25</v>
      </c>
      <c r="C8" t="s">
        <v>31</v>
      </c>
      <c r="D8" t="s">
        <v>29</v>
      </c>
      <c r="E8" t="s">
        <v>28</v>
      </c>
      <c r="F8">
        <v>4</v>
      </c>
      <c r="G8">
        <v>58555.053999999989</v>
      </c>
      <c r="H8">
        <v>0.107620358467102</v>
      </c>
      <c r="I8">
        <v>1.580751085281372</v>
      </c>
      <c r="J8">
        <v>0</v>
      </c>
      <c r="K8">
        <v>4.8793826846099743E-17</v>
      </c>
      <c r="L8">
        <v>0</v>
      </c>
      <c r="M8">
        <v>0.42075480743972349</v>
      </c>
      <c r="N8">
        <v>0.57924519256027662</v>
      </c>
      <c r="O8">
        <v>0.46838304257326191</v>
      </c>
      <c r="P8">
        <v>0.53161695742673809</v>
      </c>
      <c r="Q8">
        <v>4</v>
      </c>
      <c r="R8">
        <v>328.9</v>
      </c>
      <c r="S8">
        <v>0.38349468690220939</v>
      </c>
      <c r="T8">
        <v>0.61650531309779066</v>
      </c>
      <c r="U8">
        <v>41565</v>
      </c>
      <c r="V8">
        <v>15</v>
      </c>
      <c r="W8">
        <v>18750</v>
      </c>
    </row>
    <row r="9" spans="1:24" x14ac:dyDescent="0.2">
      <c r="A9" t="s">
        <v>24</v>
      </c>
      <c r="B9" t="s">
        <v>25</v>
      </c>
      <c r="C9" t="s">
        <v>31</v>
      </c>
      <c r="D9" t="s">
        <v>30</v>
      </c>
      <c r="E9" t="s">
        <v>28</v>
      </c>
      <c r="F9">
        <v>4</v>
      </c>
      <c r="G9">
        <v>58555.053999999996</v>
      </c>
      <c r="H9">
        <v>0.1145934104919433</v>
      </c>
      <c r="I9">
        <v>1.5670189142227171</v>
      </c>
      <c r="J9">
        <v>0</v>
      </c>
      <c r="K9">
        <v>4.8793826846099743E-17</v>
      </c>
      <c r="L9">
        <v>0</v>
      </c>
      <c r="M9">
        <v>0.42075480743972349</v>
      </c>
      <c r="N9">
        <v>0.57924519256027662</v>
      </c>
      <c r="O9">
        <v>0.46838304257326191</v>
      </c>
      <c r="P9">
        <v>0.53161695742673809</v>
      </c>
      <c r="Q9">
        <v>4</v>
      </c>
      <c r="R9">
        <v>328.9</v>
      </c>
      <c r="S9">
        <v>0.38349468690220939</v>
      </c>
      <c r="T9">
        <v>0.61650531309779066</v>
      </c>
      <c r="U9">
        <v>41565</v>
      </c>
      <c r="V9">
        <v>15</v>
      </c>
      <c r="W9">
        <v>18750</v>
      </c>
    </row>
    <row r="10" spans="1:24" x14ac:dyDescent="0.2">
      <c r="A10" t="s">
        <v>24</v>
      </c>
      <c r="B10" t="s">
        <v>25</v>
      </c>
      <c r="C10" t="s">
        <v>32</v>
      </c>
      <c r="D10" t="s">
        <v>30</v>
      </c>
      <c r="E10" t="s">
        <v>28</v>
      </c>
      <c r="F10">
        <v>4</v>
      </c>
      <c r="G10">
        <v>58555.053999999996</v>
      </c>
      <c r="H10">
        <v>8.7091207504272405E-2</v>
      </c>
      <c r="I10">
        <v>1.476074886322021</v>
      </c>
      <c r="J10">
        <v>0</v>
      </c>
      <c r="K10">
        <v>8.790494507177189E-17</v>
      </c>
      <c r="L10">
        <v>0</v>
      </c>
      <c r="M10">
        <v>0.42081372857867999</v>
      </c>
      <c r="N10">
        <v>0.57918627142131995</v>
      </c>
      <c r="O10">
        <v>0.46831948881828078</v>
      </c>
      <c r="P10">
        <v>0.53168051118171922</v>
      </c>
      <c r="Q10">
        <v>4</v>
      </c>
      <c r="R10">
        <v>329</v>
      </c>
      <c r="S10">
        <v>0.38371258465428559</v>
      </c>
      <c r="T10">
        <v>0.6162874153457143</v>
      </c>
      <c r="U10">
        <v>35445</v>
      </c>
      <c r="V10">
        <v>15</v>
      </c>
      <c r="W10">
        <v>12750</v>
      </c>
    </row>
    <row r="11" spans="1:24" x14ac:dyDescent="0.2">
      <c r="A11" t="s">
        <v>24</v>
      </c>
      <c r="B11" t="s">
        <v>25</v>
      </c>
      <c r="C11" t="s">
        <v>33</v>
      </c>
      <c r="D11" t="s">
        <v>27</v>
      </c>
      <c r="E11" t="s">
        <v>28</v>
      </c>
      <c r="F11">
        <v>4</v>
      </c>
      <c r="G11">
        <v>58555.053999999989</v>
      </c>
      <c r="H11">
        <v>5.6139469146728398E-2</v>
      </c>
      <c r="I11">
        <v>0.1458441019058227</v>
      </c>
      <c r="J11">
        <v>0</v>
      </c>
      <c r="K11">
        <v>6.064786769879397E-17</v>
      </c>
      <c r="L11">
        <v>0</v>
      </c>
      <c r="M11">
        <v>0.42081372857867999</v>
      </c>
      <c r="N11">
        <v>0.57918627142131984</v>
      </c>
      <c r="O11">
        <v>0.46831948881828078</v>
      </c>
      <c r="P11">
        <v>0.53168051118171922</v>
      </c>
      <c r="Q11">
        <v>4</v>
      </c>
      <c r="R11">
        <v>329</v>
      </c>
      <c r="S11">
        <v>0.38371258465428582</v>
      </c>
      <c r="T11">
        <v>0.6162874153457143</v>
      </c>
      <c r="U11">
        <v>41565</v>
      </c>
      <c r="V11">
        <v>15</v>
      </c>
      <c r="W11">
        <v>13751</v>
      </c>
    </row>
    <row r="12" spans="1:24" x14ac:dyDescent="0.2">
      <c r="A12" t="s">
        <v>24</v>
      </c>
      <c r="B12" t="s">
        <v>25</v>
      </c>
      <c r="C12" t="s">
        <v>33</v>
      </c>
      <c r="D12" t="s">
        <v>29</v>
      </c>
      <c r="E12" t="s">
        <v>28</v>
      </c>
      <c r="F12">
        <v>4</v>
      </c>
      <c r="G12">
        <v>58555.053999999989</v>
      </c>
      <c r="H12">
        <v>0.1194663286209106</v>
      </c>
      <c r="I12">
        <v>0.37035400867462159</v>
      </c>
      <c r="J12">
        <v>0</v>
      </c>
      <c r="K12">
        <v>1.5069781352748599E-16</v>
      </c>
      <c r="L12">
        <v>0</v>
      </c>
      <c r="M12">
        <v>0.42077614123517959</v>
      </c>
      <c r="N12">
        <v>0.5792238587648203</v>
      </c>
      <c r="O12">
        <v>0.46835617515489991</v>
      </c>
      <c r="P12">
        <v>0.53164382484509998</v>
      </c>
      <c r="Q12">
        <v>4</v>
      </c>
      <c r="R12">
        <v>328.9</v>
      </c>
      <c r="S12">
        <v>0.38358094076799382</v>
      </c>
      <c r="T12">
        <v>0.61641905923200624</v>
      </c>
      <c r="U12">
        <v>41565</v>
      </c>
      <c r="V12">
        <v>15</v>
      </c>
      <c r="W12">
        <v>13740</v>
      </c>
    </row>
    <row r="13" spans="1:24" x14ac:dyDescent="0.2">
      <c r="A13" t="s">
        <v>24</v>
      </c>
      <c r="B13" t="s">
        <v>25</v>
      </c>
      <c r="C13" t="s">
        <v>33</v>
      </c>
      <c r="D13" t="s">
        <v>30</v>
      </c>
      <c r="E13" t="s">
        <v>28</v>
      </c>
      <c r="F13">
        <v>4</v>
      </c>
      <c r="G13">
        <v>58555.053999999996</v>
      </c>
      <c r="H13">
        <v>0.11680951118469229</v>
      </c>
      <c r="I13">
        <v>0.36717028617858888</v>
      </c>
      <c r="J13">
        <v>0</v>
      </c>
      <c r="K13">
        <v>1.5069781352748599E-16</v>
      </c>
      <c r="L13">
        <v>0</v>
      </c>
      <c r="M13">
        <v>0.42077614123517959</v>
      </c>
      <c r="N13">
        <v>0.5792238587648203</v>
      </c>
      <c r="O13">
        <v>0.46835617515489991</v>
      </c>
      <c r="P13">
        <v>0.53164382484509998</v>
      </c>
      <c r="Q13">
        <v>4</v>
      </c>
      <c r="R13">
        <v>328.9</v>
      </c>
      <c r="S13">
        <v>0.38358094076799382</v>
      </c>
      <c r="T13">
        <v>0.61641905923200624</v>
      </c>
      <c r="U13">
        <v>41565</v>
      </c>
      <c r="V13">
        <v>15</v>
      </c>
      <c r="W13">
        <v>13740</v>
      </c>
    </row>
    <row r="14" spans="1:24" x14ac:dyDescent="0.2">
      <c r="A14" t="s">
        <v>24</v>
      </c>
      <c r="B14" t="s">
        <v>25</v>
      </c>
      <c r="C14" t="s">
        <v>34</v>
      </c>
      <c r="D14" t="s">
        <v>27</v>
      </c>
      <c r="E14" t="s">
        <v>28</v>
      </c>
      <c r="F14">
        <v>4</v>
      </c>
      <c r="G14">
        <v>58555.053999999989</v>
      </c>
      <c r="H14">
        <v>3.33943843841552E-2</v>
      </c>
      <c r="I14">
        <v>0.11655578613281239</v>
      </c>
      <c r="J14">
        <v>0</v>
      </c>
      <c r="K14">
        <v>1.108513451696481E-16</v>
      </c>
      <c r="L14">
        <v>0</v>
      </c>
      <c r="M14">
        <v>0.420860974874188</v>
      </c>
      <c r="N14">
        <v>0.57913902512581195</v>
      </c>
      <c r="O14">
        <v>0.4682661711863193</v>
      </c>
      <c r="P14">
        <v>0.5317338288136807</v>
      </c>
      <c r="Q14">
        <v>4</v>
      </c>
      <c r="R14">
        <v>329.1</v>
      </c>
      <c r="S14">
        <v>0.38390532552051593</v>
      </c>
      <c r="T14">
        <v>0.61609467447948429</v>
      </c>
      <c r="U14">
        <v>34765</v>
      </c>
      <c r="V14">
        <v>15</v>
      </c>
      <c r="W14">
        <v>7511</v>
      </c>
    </row>
    <row r="15" spans="1:24" x14ac:dyDescent="0.2">
      <c r="A15" t="s">
        <v>24</v>
      </c>
      <c r="B15" t="s">
        <v>25</v>
      </c>
      <c r="C15" t="s">
        <v>34</v>
      </c>
      <c r="D15" t="s">
        <v>29</v>
      </c>
      <c r="E15" t="s">
        <v>28</v>
      </c>
      <c r="F15">
        <v>4</v>
      </c>
      <c r="G15">
        <v>58555.053999999996</v>
      </c>
      <c r="H15">
        <v>8.2515263557433993E-2</v>
      </c>
      <c r="I15">
        <v>0.50202968120574953</v>
      </c>
      <c r="J15">
        <v>0</v>
      </c>
      <c r="K15">
        <v>4.9054033886602178E-17</v>
      </c>
      <c r="L15">
        <v>0</v>
      </c>
      <c r="M15">
        <v>0.420860974874188</v>
      </c>
      <c r="N15">
        <v>0.57913902512581195</v>
      </c>
      <c r="O15">
        <v>0.4682661711863193</v>
      </c>
      <c r="P15">
        <v>0.5317338288136807</v>
      </c>
      <c r="Q15">
        <v>4</v>
      </c>
      <c r="R15">
        <v>329.1</v>
      </c>
      <c r="S15">
        <v>0.38390532552051582</v>
      </c>
      <c r="T15">
        <v>0.61609467447948418</v>
      </c>
      <c r="U15">
        <v>34765</v>
      </c>
      <c r="V15">
        <v>15</v>
      </c>
      <c r="W15">
        <v>7500</v>
      </c>
    </row>
    <row r="16" spans="1:24" x14ac:dyDescent="0.2">
      <c r="A16" t="s">
        <v>35</v>
      </c>
      <c r="B16" t="s">
        <v>25</v>
      </c>
      <c r="C16" t="s">
        <v>26</v>
      </c>
      <c r="D16" t="s">
        <v>27</v>
      </c>
      <c r="E16" t="s">
        <v>28</v>
      </c>
      <c r="F16">
        <v>4</v>
      </c>
      <c r="G16">
        <v>82551.770999999979</v>
      </c>
      <c r="H16">
        <v>6.6424036026000902E-2</v>
      </c>
      <c r="I16">
        <v>0.1271053075790404</v>
      </c>
      <c r="J16">
        <v>0</v>
      </c>
      <c r="K16">
        <v>4.5367273859197039E-16</v>
      </c>
      <c r="L16">
        <v>0</v>
      </c>
      <c r="M16">
        <v>0.38024585163209551</v>
      </c>
      <c r="N16">
        <v>0.6197541483679051</v>
      </c>
      <c r="O16">
        <v>0.3827601214269486</v>
      </c>
      <c r="P16">
        <v>0.61723987857305129</v>
      </c>
      <c r="Q16">
        <v>4</v>
      </c>
      <c r="R16">
        <v>487.7</v>
      </c>
      <c r="S16">
        <v>0.36860744937708229</v>
      </c>
      <c r="T16">
        <v>0.63139255062291755</v>
      </c>
      <c r="U16">
        <v>40680</v>
      </c>
      <c r="V16">
        <v>15</v>
      </c>
      <c r="W16">
        <v>37227</v>
      </c>
    </row>
    <row r="17" spans="1:23" x14ac:dyDescent="0.2">
      <c r="A17" t="s">
        <v>24</v>
      </c>
      <c r="B17" t="s">
        <v>25</v>
      </c>
      <c r="C17" t="s">
        <v>34</v>
      </c>
      <c r="D17" t="s">
        <v>30</v>
      </c>
      <c r="E17" t="s">
        <v>28</v>
      </c>
      <c r="F17">
        <v>4</v>
      </c>
      <c r="G17">
        <v>58555.053999999996</v>
      </c>
      <c r="H17">
        <v>8.1098699569702101E-2</v>
      </c>
      <c r="I17">
        <v>0.51247489452362061</v>
      </c>
      <c r="J17">
        <v>0</v>
      </c>
      <c r="K17">
        <v>4.9054033886602178E-17</v>
      </c>
      <c r="L17">
        <v>0</v>
      </c>
      <c r="M17">
        <v>0.420860974874188</v>
      </c>
      <c r="N17">
        <v>0.57913902512581195</v>
      </c>
      <c r="O17">
        <v>0.4682661711863193</v>
      </c>
      <c r="P17">
        <v>0.5317338288136807</v>
      </c>
      <c r="Q17">
        <v>4</v>
      </c>
      <c r="R17">
        <v>329.1</v>
      </c>
      <c r="S17">
        <v>0.38390532552051582</v>
      </c>
      <c r="T17">
        <v>0.61609467447948418</v>
      </c>
      <c r="U17">
        <v>34765</v>
      </c>
      <c r="V17">
        <v>15</v>
      </c>
      <c r="W17">
        <v>7500</v>
      </c>
    </row>
    <row r="18" spans="1:23" x14ac:dyDescent="0.2">
      <c r="A18" t="s">
        <v>35</v>
      </c>
      <c r="B18" t="s">
        <v>25</v>
      </c>
      <c r="C18" t="s">
        <v>26</v>
      </c>
      <c r="D18" t="s">
        <v>29</v>
      </c>
      <c r="E18" t="s">
        <v>28</v>
      </c>
      <c r="F18">
        <v>4</v>
      </c>
      <c r="G18">
        <v>82551.770999999979</v>
      </c>
      <c r="H18">
        <v>0.1261192560195922</v>
      </c>
      <c r="I18">
        <v>0.3818068027496338</v>
      </c>
      <c r="J18">
        <v>0</v>
      </c>
      <c r="K18">
        <v>6.1489484268785779E-16</v>
      </c>
      <c r="L18">
        <v>0</v>
      </c>
      <c r="M18">
        <v>0.38011126556664349</v>
      </c>
      <c r="N18">
        <v>0.61988873443335701</v>
      </c>
      <c r="O18">
        <v>0.38289516418711372</v>
      </c>
      <c r="P18">
        <v>0.61710483581288633</v>
      </c>
      <c r="Q18">
        <v>4</v>
      </c>
      <c r="R18">
        <v>487.4</v>
      </c>
      <c r="S18">
        <v>0.36819706186759787</v>
      </c>
      <c r="T18">
        <v>0.63180293813240185</v>
      </c>
      <c r="U18">
        <v>40680</v>
      </c>
      <c r="V18">
        <v>15</v>
      </c>
      <c r="W18">
        <v>37216</v>
      </c>
    </row>
    <row r="19" spans="1:23" x14ac:dyDescent="0.2">
      <c r="A19" t="s">
        <v>35</v>
      </c>
      <c r="B19" t="s">
        <v>25</v>
      </c>
      <c r="C19" t="s">
        <v>26</v>
      </c>
      <c r="D19" t="s">
        <v>30</v>
      </c>
      <c r="E19" t="s">
        <v>28</v>
      </c>
      <c r="F19">
        <v>4</v>
      </c>
      <c r="G19">
        <v>82551.770999999993</v>
      </c>
      <c r="H19">
        <v>0.12324533462524399</v>
      </c>
      <c r="I19">
        <v>0.37828350067138672</v>
      </c>
      <c r="J19">
        <v>0</v>
      </c>
      <c r="K19">
        <v>6.1489484268785779E-16</v>
      </c>
      <c r="L19">
        <v>0</v>
      </c>
      <c r="M19">
        <v>0.38011126556664349</v>
      </c>
      <c r="N19">
        <v>0.61988873443335701</v>
      </c>
      <c r="O19">
        <v>0.38289516418711372</v>
      </c>
      <c r="P19">
        <v>0.61710483581288633</v>
      </c>
      <c r="Q19">
        <v>4</v>
      </c>
      <c r="R19">
        <v>487.4</v>
      </c>
      <c r="S19">
        <v>0.36819706186759787</v>
      </c>
      <c r="T19">
        <v>0.63180293813240185</v>
      </c>
      <c r="U19">
        <v>40680</v>
      </c>
      <c r="V19">
        <v>15</v>
      </c>
      <c r="W19">
        <v>37216</v>
      </c>
    </row>
    <row r="20" spans="1:23" x14ac:dyDescent="0.2">
      <c r="A20" t="s">
        <v>35</v>
      </c>
      <c r="B20" t="s">
        <v>25</v>
      </c>
      <c r="C20" t="s">
        <v>31</v>
      </c>
      <c r="D20" t="s">
        <v>27</v>
      </c>
      <c r="E20" t="s">
        <v>28</v>
      </c>
      <c r="F20">
        <v>4</v>
      </c>
      <c r="G20">
        <v>82551.770999999993</v>
      </c>
      <c r="H20">
        <v>7.3566341400146396E-2</v>
      </c>
      <c r="I20">
        <v>0.1316062927246093</v>
      </c>
      <c r="J20">
        <v>0</v>
      </c>
      <c r="K20">
        <v>1.748604760262598E-16</v>
      </c>
      <c r="L20">
        <v>0</v>
      </c>
      <c r="M20">
        <v>0.3802458516320954</v>
      </c>
      <c r="N20">
        <v>0.61975414836790477</v>
      </c>
      <c r="O20">
        <v>0.3827601214269486</v>
      </c>
      <c r="P20">
        <v>0.61723987857305129</v>
      </c>
      <c r="Q20">
        <v>4</v>
      </c>
      <c r="R20">
        <v>487.7</v>
      </c>
      <c r="S20">
        <v>0.36860744937708217</v>
      </c>
      <c r="T20">
        <v>0.63139255062291721</v>
      </c>
      <c r="U20">
        <v>61940</v>
      </c>
      <c r="V20">
        <v>15</v>
      </c>
      <c r="W20">
        <v>28136</v>
      </c>
    </row>
    <row r="21" spans="1:23" x14ac:dyDescent="0.2">
      <c r="A21" t="s">
        <v>35</v>
      </c>
      <c r="B21" t="s">
        <v>25</v>
      </c>
      <c r="C21" t="s">
        <v>31</v>
      </c>
      <c r="D21" t="s">
        <v>29</v>
      </c>
      <c r="E21" t="s">
        <v>28</v>
      </c>
      <c r="F21">
        <v>4</v>
      </c>
      <c r="G21">
        <v>82551.770999999993</v>
      </c>
      <c r="H21">
        <v>0.16066484451293939</v>
      </c>
      <c r="I21">
        <v>2.4003885030746459</v>
      </c>
      <c r="J21">
        <v>0</v>
      </c>
      <c r="K21">
        <v>1.062296786329198E-16</v>
      </c>
      <c r="L21">
        <v>0</v>
      </c>
      <c r="M21">
        <v>0.380208886991874</v>
      </c>
      <c r="N21">
        <v>0.61979111300812628</v>
      </c>
      <c r="O21">
        <v>0.38279339229103743</v>
      </c>
      <c r="P21">
        <v>0.61720660770896263</v>
      </c>
      <c r="Q21">
        <v>4</v>
      </c>
      <c r="R21">
        <v>487.6</v>
      </c>
      <c r="S21">
        <v>0.36852272137773912</v>
      </c>
      <c r="T21">
        <v>0.63147727862226022</v>
      </c>
      <c r="U21">
        <v>61940</v>
      </c>
      <c r="V21">
        <v>15</v>
      </c>
      <c r="W21">
        <v>28125</v>
      </c>
    </row>
    <row r="22" spans="1:23" x14ac:dyDescent="0.2">
      <c r="A22" t="s">
        <v>35</v>
      </c>
      <c r="B22" t="s">
        <v>25</v>
      </c>
      <c r="C22" t="s">
        <v>32</v>
      </c>
      <c r="D22" t="s">
        <v>27</v>
      </c>
      <c r="E22" t="s">
        <v>28</v>
      </c>
      <c r="F22">
        <v>4</v>
      </c>
      <c r="G22">
        <v>82551.770999999993</v>
      </c>
      <c r="H22">
        <v>6.38554096221923E-2</v>
      </c>
      <c r="I22">
        <v>0.11673972606658931</v>
      </c>
      <c r="J22">
        <v>0</v>
      </c>
      <c r="K22">
        <v>1.217747068969606E-16</v>
      </c>
      <c r="L22">
        <v>0</v>
      </c>
      <c r="M22">
        <v>0.3802458516320954</v>
      </c>
      <c r="N22">
        <v>0.61975414836790477</v>
      </c>
      <c r="O22">
        <v>0.3827601214269486</v>
      </c>
      <c r="P22">
        <v>0.61723987857305129</v>
      </c>
      <c r="Q22">
        <v>4</v>
      </c>
      <c r="R22">
        <v>487.7</v>
      </c>
      <c r="S22">
        <v>0.3686074493770824</v>
      </c>
      <c r="T22">
        <v>0.63139255062291766</v>
      </c>
      <c r="U22">
        <v>52820</v>
      </c>
      <c r="V22">
        <v>15</v>
      </c>
      <c r="W22">
        <v>19136</v>
      </c>
    </row>
    <row r="23" spans="1:23" x14ac:dyDescent="0.2">
      <c r="A23" t="s">
        <v>35</v>
      </c>
      <c r="B23" t="s">
        <v>25</v>
      </c>
      <c r="C23" t="s">
        <v>31</v>
      </c>
      <c r="D23" t="s">
        <v>30</v>
      </c>
      <c r="E23" t="s">
        <v>28</v>
      </c>
      <c r="F23">
        <v>4</v>
      </c>
      <c r="G23">
        <v>82551.770999999979</v>
      </c>
      <c r="H23">
        <v>0.155579924583435</v>
      </c>
      <c r="I23">
        <v>2.4043249130249018</v>
      </c>
      <c r="J23">
        <v>0</v>
      </c>
      <c r="K23">
        <v>1.062296786329198E-16</v>
      </c>
      <c r="L23">
        <v>0</v>
      </c>
      <c r="M23">
        <v>0.380208886991874</v>
      </c>
      <c r="N23">
        <v>0.61979111300812628</v>
      </c>
      <c r="O23">
        <v>0.38279339229103743</v>
      </c>
      <c r="P23">
        <v>0.61720660770896263</v>
      </c>
      <c r="Q23">
        <v>4</v>
      </c>
      <c r="R23">
        <v>487.6</v>
      </c>
      <c r="S23">
        <v>0.36852272137773912</v>
      </c>
      <c r="T23">
        <v>0.63147727862226022</v>
      </c>
      <c r="U23">
        <v>61940</v>
      </c>
      <c r="V23">
        <v>15</v>
      </c>
      <c r="W23">
        <v>28125</v>
      </c>
    </row>
    <row r="24" spans="1:23" x14ac:dyDescent="0.2">
      <c r="A24" t="s">
        <v>35</v>
      </c>
      <c r="B24" t="s">
        <v>25</v>
      </c>
      <c r="C24" t="s">
        <v>32</v>
      </c>
      <c r="D24" t="s">
        <v>29</v>
      </c>
      <c r="E24" t="s">
        <v>28</v>
      </c>
      <c r="F24">
        <v>4</v>
      </c>
      <c r="G24">
        <v>82551.770999999993</v>
      </c>
      <c r="H24">
        <v>0.12600069046020501</v>
      </c>
      <c r="I24">
        <v>2.4919798135757452</v>
      </c>
      <c r="J24">
        <v>0</v>
      </c>
      <c r="K24">
        <v>1.2456709819821509E-16</v>
      </c>
      <c r="L24">
        <v>0</v>
      </c>
      <c r="M24">
        <v>0.38011126556664337</v>
      </c>
      <c r="N24">
        <v>0.61988873443335679</v>
      </c>
      <c r="O24">
        <v>0.38289516418711372</v>
      </c>
      <c r="P24">
        <v>0.61710483581288633</v>
      </c>
      <c r="Q24">
        <v>4</v>
      </c>
      <c r="R24">
        <v>487.4</v>
      </c>
      <c r="S24">
        <v>0.3681970618675981</v>
      </c>
      <c r="T24">
        <v>0.63180293813240185</v>
      </c>
      <c r="U24">
        <v>52820</v>
      </c>
      <c r="V24">
        <v>15</v>
      </c>
      <c r="W24">
        <v>19125</v>
      </c>
    </row>
    <row r="25" spans="1:23" x14ac:dyDescent="0.2">
      <c r="A25" t="s">
        <v>35</v>
      </c>
      <c r="B25" t="s">
        <v>25</v>
      </c>
      <c r="C25" t="s">
        <v>32</v>
      </c>
      <c r="D25" t="s">
        <v>30</v>
      </c>
      <c r="E25" t="s">
        <v>28</v>
      </c>
      <c r="F25">
        <v>4</v>
      </c>
      <c r="G25">
        <v>82551.770999999979</v>
      </c>
      <c r="H25">
        <v>0.12993710041046139</v>
      </c>
      <c r="I25">
        <v>2.3993488550186162</v>
      </c>
      <c r="J25">
        <v>0</v>
      </c>
      <c r="K25">
        <v>1.2456709819821509E-16</v>
      </c>
      <c r="L25">
        <v>0</v>
      </c>
      <c r="M25">
        <v>0.38011126556664337</v>
      </c>
      <c r="N25">
        <v>0.61988873443335679</v>
      </c>
      <c r="O25">
        <v>0.38289516418711372</v>
      </c>
      <c r="P25">
        <v>0.61710483581288633</v>
      </c>
      <c r="Q25">
        <v>4</v>
      </c>
      <c r="R25">
        <v>487.4</v>
      </c>
      <c r="S25">
        <v>0.3681970618675981</v>
      </c>
      <c r="T25">
        <v>0.63180293813240185</v>
      </c>
      <c r="U25">
        <v>52820</v>
      </c>
      <c r="V25">
        <v>15</v>
      </c>
      <c r="W25">
        <v>19125</v>
      </c>
    </row>
    <row r="26" spans="1:23" x14ac:dyDescent="0.2">
      <c r="A26" t="s">
        <v>35</v>
      </c>
      <c r="B26" t="s">
        <v>25</v>
      </c>
      <c r="C26" t="s">
        <v>33</v>
      </c>
      <c r="D26" t="s">
        <v>27</v>
      </c>
      <c r="E26" t="s">
        <v>28</v>
      </c>
      <c r="F26">
        <v>4</v>
      </c>
      <c r="G26">
        <v>82551.770999999993</v>
      </c>
      <c r="H26">
        <v>9.0237998962402297E-2</v>
      </c>
      <c r="I26">
        <v>0.225781226158142</v>
      </c>
      <c r="J26">
        <v>0</v>
      </c>
      <c r="K26">
        <v>8.7242525575079898E-17</v>
      </c>
      <c r="L26">
        <v>0</v>
      </c>
      <c r="M26">
        <v>0.38019863193940578</v>
      </c>
      <c r="N26">
        <v>0.61980136806059416</v>
      </c>
      <c r="O26">
        <v>0.38281169203050242</v>
      </c>
      <c r="P26">
        <v>0.61718830796949753</v>
      </c>
      <c r="Q26">
        <v>4</v>
      </c>
      <c r="R26">
        <v>487.6</v>
      </c>
      <c r="S26">
        <v>0.36838996413659619</v>
      </c>
      <c r="T26">
        <v>0.6316100358634037</v>
      </c>
      <c r="U26">
        <v>61940</v>
      </c>
      <c r="V26">
        <v>15</v>
      </c>
      <c r="W26">
        <v>20501</v>
      </c>
    </row>
    <row r="27" spans="1:23" x14ac:dyDescent="0.2">
      <c r="A27" t="s">
        <v>35</v>
      </c>
      <c r="B27" t="s">
        <v>25</v>
      </c>
      <c r="C27" t="s">
        <v>33</v>
      </c>
      <c r="D27" t="s">
        <v>29</v>
      </c>
      <c r="E27" t="s">
        <v>28</v>
      </c>
      <c r="F27">
        <v>4</v>
      </c>
      <c r="G27">
        <v>82551.770999999993</v>
      </c>
      <c r="H27">
        <v>0.19132981300353999</v>
      </c>
      <c r="I27">
        <v>0.58778119087219238</v>
      </c>
      <c r="J27">
        <v>0</v>
      </c>
      <c r="K27">
        <v>3.7097482200928041E-16</v>
      </c>
      <c r="L27">
        <v>0</v>
      </c>
      <c r="M27">
        <v>0.38015848525933288</v>
      </c>
      <c r="N27">
        <v>0.61984151474066718</v>
      </c>
      <c r="O27">
        <v>0.3828435935835599</v>
      </c>
      <c r="P27">
        <v>0.6171564064164401</v>
      </c>
      <c r="Q27">
        <v>4</v>
      </c>
      <c r="R27">
        <v>487.5</v>
      </c>
      <c r="S27">
        <v>0.3684145471080843</v>
      </c>
      <c r="T27">
        <v>0.63158545289191581</v>
      </c>
      <c r="U27">
        <v>61940</v>
      </c>
      <c r="V27">
        <v>15</v>
      </c>
      <c r="W27">
        <v>20490</v>
      </c>
    </row>
    <row r="28" spans="1:23" x14ac:dyDescent="0.2">
      <c r="A28" t="s">
        <v>35</v>
      </c>
      <c r="B28" t="s">
        <v>25</v>
      </c>
      <c r="C28" t="s">
        <v>33</v>
      </c>
      <c r="D28" t="s">
        <v>30</v>
      </c>
      <c r="E28" t="s">
        <v>28</v>
      </c>
      <c r="F28">
        <v>4</v>
      </c>
      <c r="G28">
        <v>82551.770999999993</v>
      </c>
      <c r="H28">
        <v>0.19250752925872799</v>
      </c>
      <c r="I28">
        <v>0.55283699035644529</v>
      </c>
      <c r="J28">
        <v>0</v>
      </c>
      <c r="K28">
        <v>3.7097482200928041E-16</v>
      </c>
      <c r="L28">
        <v>0</v>
      </c>
      <c r="M28">
        <v>0.38015848525933288</v>
      </c>
      <c r="N28">
        <v>0.61984151474066718</v>
      </c>
      <c r="O28">
        <v>0.3828435935835599</v>
      </c>
      <c r="P28">
        <v>0.6171564064164401</v>
      </c>
      <c r="Q28">
        <v>4</v>
      </c>
      <c r="R28">
        <v>487.5</v>
      </c>
      <c r="S28">
        <v>0.3684145471080843</v>
      </c>
      <c r="T28">
        <v>0.63158545289191581</v>
      </c>
      <c r="U28">
        <v>61940</v>
      </c>
      <c r="V28">
        <v>15</v>
      </c>
      <c r="W28">
        <v>20490</v>
      </c>
    </row>
    <row r="29" spans="1:23" x14ac:dyDescent="0.2">
      <c r="A29" t="s">
        <v>35</v>
      </c>
      <c r="B29" t="s">
        <v>25</v>
      </c>
      <c r="C29" t="s">
        <v>34</v>
      </c>
      <c r="D29" t="s">
        <v>27</v>
      </c>
      <c r="E29" t="s">
        <v>28</v>
      </c>
      <c r="F29">
        <v>4</v>
      </c>
      <c r="G29">
        <v>82551.770999999993</v>
      </c>
      <c r="H29">
        <v>5.25202751159667E-2</v>
      </c>
      <c r="I29">
        <v>0.1729289054870605</v>
      </c>
      <c r="J29">
        <v>0</v>
      </c>
      <c r="K29">
        <v>8.6709704348980162E-17</v>
      </c>
      <c r="L29">
        <v>0</v>
      </c>
      <c r="M29">
        <v>0.38019863193940578</v>
      </c>
      <c r="N29">
        <v>0.61980136806059427</v>
      </c>
      <c r="O29">
        <v>0.38281169203050242</v>
      </c>
      <c r="P29">
        <v>0.61718830796949753</v>
      </c>
      <c r="Q29">
        <v>4</v>
      </c>
      <c r="R29">
        <v>487.6</v>
      </c>
      <c r="S29">
        <v>0.36838996413659608</v>
      </c>
      <c r="T29">
        <v>0.63161003586340381</v>
      </c>
      <c r="U29">
        <v>52140</v>
      </c>
      <c r="V29">
        <v>15</v>
      </c>
      <c r="W29">
        <v>11261</v>
      </c>
    </row>
    <row r="30" spans="1:23" x14ac:dyDescent="0.2">
      <c r="A30" t="s">
        <v>35</v>
      </c>
      <c r="B30" t="s">
        <v>25</v>
      </c>
      <c r="C30" t="s">
        <v>34</v>
      </c>
      <c r="D30" t="s">
        <v>29</v>
      </c>
      <c r="E30" t="s">
        <v>28</v>
      </c>
      <c r="F30">
        <v>4</v>
      </c>
      <c r="G30">
        <v>82551.771000000022</v>
      </c>
      <c r="H30">
        <v>0.1234905958175658</v>
      </c>
      <c r="I30">
        <v>0.84353804588317871</v>
      </c>
      <c r="J30">
        <v>0</v>
      </c>
      <c r="K30">
        <v>1.58119523224266E-16</v>
      </c>
      <c r="L30">
        <v>0</v>
      </c>
      <c r="M30">
        <v>0.38020888699187388</v>
      </c>
      <c r="N30">
        <v>0.61979111300812595</v>
      </c>
      <c r="O30">
        <v>0.38279339229103743</v>
      </c>
      <c r="P30">
        <v>0.61720660770896263</v>
      </c>
      <c r="Q30">
        <v>4</v>
      </c>
      <c r="R30">
        <v>487.6</v>
      </c>
      <c r="S30">
        <v>0.36852272137773923</v>
      </c>
      <c r="T30">
        <v>0.63147727862226077</v>
      </c>
      <c r="U30">
        <v>52140</v>
      </c>
      <c r="V30">
        <v>15</v>
      </c>
      <c r="W30">
        <v>11250</v>
      </c>
    </row>
    <row r="31" spans="1:23" x14ac:dyDescent="0.2">
      <c r="A31" t="s">
        <v>36</v>
      </c>
      <c r="B31" t="s">
        <v>25</v>
      </c>
      <c r="C31" t="s">
        <v>26</v>
      </c>
      <c r="D31" t="s">
        <v>27</v>
      </c>
      <c r="E31" t="s">
        <v>28</v>
      </c>
      <c r="F31">
        <v>4</v>
      </c>
      <c r="G31">
        <v>106373.6439999998</v>
      </c>
      <c r="H31">
        <v>8.8664817810058499E-2</v>
      </c>
      <c r="I31">
        <v>0.17922194004058831</v>
      </c>
      <c r="J31">
        <v>0</v>
      </c>
      <c r="K31">
        <v>1.3199491686121421E-15</v>
      </c>
      <c r="L31">
        <v>0</v>
      </c>
      <c r="M31">
        <v>0.3619004218769229</v>
      </c>
      <c r="N31">
        <v>0.63809957812307838</v>
      </c>
      <c r="O31">
        <v>0.31413319904763881</v>
      </c>
      <c r="P31">
        <v>0.68586680095236097</v>
      </c>
      <c r="Q31">
        <v>4</v>
      </c>
      <c r="R31">
        <v>654.70000000000005</v>
      </c>
      <c r="S31">
        <v>0.37775035018422559</v>
      </c>
      <c r="T31">
        <v>0.62224964981577402</v>
      </c>
      <c r="U31">
        <v>54230</v>
      </c>
      <c r="V31">
        <v>15</v>
      </c>
      <c r="W31">
        <v>49627</v>
      </c>
    </row>
    <row r="32" spans="1:23" x14ac:dyDescent="0.2">
      <c r="A32" t="s">
        <v>35</v>
      </c>
      <c r="B32" t="s">
        <v>25</v>
      </c>
      <c r="C32" t="s">
        <v>34</v>
      </c>
      <c r="D32" t="s">
        <v>30</v>
      </c>
      <c r="E32" t="s">
        <v>28</v>
      </c>
      <c r="F32">
        <v>4</v>
      </c>
      <c r="G32">
        <v>82551.770999999993</v>
      </c>
      <c r="H32">
        <v>0.12634572982788081</v>
      </c>
      <c r="I32">
        <v>0.84256935119628906</v>
      </c>
      <c r="J32">
        <v>0</v>
      </c>
      <c r="K32">
        <v>1.58119523224266E-16</v>
      </c>
      <c r="L32">
        <v>0</v>
      </c>
      <c r="M32">
        <v>0.38020888699187388</v>
      </c>
      <c r="N32">
        <v>0.61979111300812595</v>
      </c>
      <c r="O32">
        <v>0.38279339229103743</v>
      </c>
      <c r="P32">
        <v>0.61720660770896263</v>
      </c>
      <c r="Q32">
        <v>4</v>
      </c>
      <c r="R32">
        <v>487.6</v>
      </c>
      <c r="S32">
        <v>0.36852272137773923</v>
      </c>
      <c r="T32">
        <v>0.63147727862226077</v>
      </c>
      <c r="U32">
        <v>52140</v>
      </c>
      <c r="V32">
        <v>15</v>
      </c>
      <c r="W32">
        <v>11250</v>
      </c>
    </row>
    <row r="33" spans="1:23" x14ac:dyDescent="0.2">
      <c r="A33" t="s">
        <v>36</v>
      </c>
      <c r="B33" t="s">
        <v>25</v>
      </c>
      <c r="C33" t="s">
        <v>26</v>
      </c>
      <c r="D33" t="s">
        <v>29</v>
      </c>
      <c r="E33" t="s">
        <v>28</v>
      </c>
      <c r="F33">
        <v>4</v>
      </c>
      <c r="G33">
        <v>106373.6439999998</v>
      </c>
      <c r="H33">
        <v>0.1926020383834838</v>
      </c>
      <c r="I33">
        <v>0.56712644100189213</v>
      </c>
      <c r="J33">
        <v>0</v>
      </c>
      <c r="K33">
        <v>1.487556008104398E-15</v>
      </c>
      <c r="L33">
        <v>0</v>
      </c>
      <c r="M33">
        <v>0.36188389858955239</v>
      </c>
      <c r="N33">
        <v>0.63811610141044883</v>
      </c>
      <c r="O33">
        <v>0.31414807499052738</v>
      </c>
      <c r="P33">
        <v>0.68585192500947245</v>
      </c>
      <c r="Q33">
        <v>4</v>
      </c>
      <c r="R33">
        <v>654.6</v>
      </c>
      <c r="S33">
        <v>0.37757242002189673</v>
      </c>
      <c r="T33">
        <v>0.62242757997810294</v>
      </c>
      <c r="U33">
        <v>54230</v>
      </c>
      <c r="V33">
        <v>15</v>
      </c>
      <c r="W33">
        <v>49616</v>
      </c>
    </row>
    <row r="34" spans="1:23" x14ac:dyDescent="0.2">
      <c r="A34" t="s">
        <v>36</v>
      </c>
      <c r="B34" t="s">
        <v>25</v>
      </c>
      <c r="C34" t="s">
        <v>26</v>
      </c>
      <c r="D34" t="s">
        <v>30</v>
      </c>
      <c r="E34" t="s">
        <v>28</v>
      </c>
      <c r="F34">
        <v>4</v>
      </c>
      <c r="G34">
        <v>106373.644</v>
      </c>
      <c r="H34">
        <v>0.19422190189361571</v>
      </c>
      <c r="I34">
        <v>0.55931868553161623</v>
      </c>
      <c r="J34">
        <v>0</v>
      </c>
      <c r="K34">
        <v>1.487556008104398E-15</v>
      </c>
      <c r="L34">
        <v>0</v>
      </c>
      <c r="M34">
        <v>0.36188389858955239</v>
      </c>
      <c r="N34">
        <v>0.63811610141044883</v>
      </c>
      <c r="O34">
        <v>0.31414807499052738</v>
      </c>
      <c r="P34">
        <v>0.68585192500947245</v>
      </c>
      <c r="Q34">
        <v>4</v>
      </c>
      <c r="R34">
        <v>654.6</v>
      </c>
      <c r="S34">
        <v>0.37757242002189673</v>
      </c>
      <c r="T34">
        <v>0.62242757997810294</v>
      </c>
      <c r="U34">
        <v>54230</v>
      </c>
      <c r="V34">
        <v>15</v>
      </c>
      <c r="W34">
        <v>49616</v>
      </c>
    </row>
    <row r="35" spans="1:23" x14ac:dyDescent="0.2">
      <c r="A35" t="s">
        <v>36</v>
      </c>
      <c r="B35" t="s">
        <v>25</v>
      </c>
      <c r="C35" t="s">
        <v>31</v>
      </c>
      <c r="D35" t="s">
        <v>27</v>
      </c>
      <c r="E35" t="s">
        <v>28</v>
      </c>
      <c r="F35">
        <v>4</v>
      </c>
      <c r="G35">
        <v>106373.644</v>
      </c>
      <c r="H35">
        <v>0.1021162748336791</v>
      </c>
      <c r="I35">
        <v>0.1814448356628417</v>
      </c>
      <c r="J35">
        <v>0</v>
      </c>
      <c r="K35">
        <v>9.5283064675832151E-17</v>
      </c>
      <c r="L35">
        <v>0</v>
      </c>
      <c r="M35">
        <v>0.3619004218769224</v>
      </c>
      <c r="N35">
        <v>0.63809957812307749</v>
      </c>
      <c r="O35">
        <v>0.31413319904763881</v>
      </c>
      <c r="P35">
        <v>0.68586680095236097</v>
      </c>
      <c r="Q35">
        <v>4</v>
      </c>
      <c r="R35">
        <v>654.70000000000005</v>
      </c>
      <c r="S35">
        <v>0.3777503501842257</v>
      </c>
      <c r="T35">
        <v>0.62224964981577435</v>
      </c>
      <c r="U35">
        <v>82315</v>
      </c>
      <c r="V35">
        <v>15</v>
      </c>
      <c r="W35">
        <v>37511</v>
      </c>
    </row>
    <row r="36" spans="1:23" x14ac:dyDescent="0.2">
      <c r="A36" t="s">
        <v>36</v>
      </c>
      <c r="B36" t="s">
        <v>25</v>
      </c>
      <c r="C36" t="s">
        <v>31</v>
      </c>
      <c r="D36" t="s">
        <v>29</v>
      </c>
      <c r="E36" t="s">
        <v>28</v>
      </c>
      <c r="F36">
        <v>4</v>
      </c>
      <c r="G36">
        <v>106373.644</v>
      </c>
      <c r="H36">
        <v>0.2370770931243896</v>
      </c>
      <c r="I36">
        <v>3.3121190547943118</v>
      </c>
      <c r="J36">
        <v>0</v>
      </c>
      <c r="K36">
        <v>9.6488679539676212E-17</v>
      </c>
      <c r="L36">
        <v>0</v>
      </c>
      <c r="M36">
        <v>0.36186462142095299</v>
      </c>
      <c r="N36">
        <v>0.63813537857904667</v>
      </c>
      <c r="O36">
        <v>0.3141654465469807</v>
      </c>
      <c r="P36">
        <v>0.68583455345301914</v>
      </c>
      <c r="Q36">
        <v>4</v>
      </c>
      <c r="R36">
        <v>654.5</v>
      </c>
      <c r="S36">
        <v>0.37749740056741149</v>
      </c>
      <c r="T36">
        <v>0.62250259943258857</v>
      </c>
      <c r="U36">
        <v>82315</v>
      </c>
      <c r="V36">
        <v>15</v>
      </c>
      <c r="W36">
        <v>37500</v>
      </c>
    </row>
    <row r="37" spans="1:23" x14ac:dyDescent="0.2">
      <c r="A37" t="s">
        <v>36</v>
      </c>
      <c r="B37" t="s">
        <v>25</v>
      </c>
      <c r="C37" t="s">
        <v>32</v>
      </c>
      <c r="D37" t="s">
        <v>27</v>
      </c>
      <c r="E37" t="s">
        <v>28</v>
      </c>
      <c r="F37">
        <v>4</v>
      </c>
      <c r="G37">
        <v>106373.644</v>
      </c>
      <c r="H37">
        <v>8.99536848068236E-2</v>
      </c>
      <c r="I37">
        <v>0.15659315586090089</v>
      </c>
      <c r="J37">
        <v>0</v>
      </c>
      <c r="K37">
        <v>1.087039674414088E-16</v>
      </c>
      <c r="L37">
        <v>0</v>
      </c>
      <c r="M37">
        <v>0.36190042187692228</v>
      </c>
      <c r="N37">
        <v>0.6380995781230776</v>
      </c>
      <c r="O37">
        <v>0.31413319904763881</v>
      </c>
      <c r="P37">
        <v>0.68586680095236097</v>
      </c>
      <c r="Q37">
        <v>4</v>
      </c>
      <c r="R37">
        <v>654.70000000000005</v>
      </c>
      <c r="S37">
        <v>0.37775035018422559</v>
      </c>
      <c r="T37">
        <v>0.62224964981577435</v>
      </c>
      <c r="U37">
        <v>70195</v>
      </c>
      <c r="V37">
        <v>15</v>
      </c>
      <c r="W37">
        <v>25511</v>
      </c>
    </row>
    <row r="38" spans="1:23" x14ac:dyDescent="0.2">
      <c r="A38" t="s">
        <v>36</v>
      </c>
      <c r="B38" t="s">
        <v>25</v>
      </c>
      <c r="C38" t="s">
        <v>31</v>
      </c>
      <c r="D38" t="s">
        <v>30</v>
      </c>
      <c r="E38" t="s">
        <v>28</v>
      </c>
      <c r="F38">
        <v>4</v>
      </c>
      <c r="G38">
        <v>106373.644</v>
      </c>
      <c r="H38">
        <v>0.24153366088867179</v>
      </c>
      <c r="I38">
        <v>3.318767976760864</v>
      </c>
      <c r="J38">
        <v>0</v>
      </c>
      <c r="K38">
        <v>9.6488679539676212E-17</v>
      </c>
      <c r="L38">
        <v>0</v>
      </c>
      <c r="M38">
        <v>0.36186462142095299</v>
      </c>
      <c r="N38">
        <v>0.63813537857904667</v>
      </c>
      <c r="O38">
        <v>0.3141654465469807</v>
      </c>
      <c r="P38">
        <v>0.68583455345301914</v>
      </c>
      <c r="Q38">
        <v>4</v>
      </c>
      <c r="R38">
        <v>654.5</v>
      </c>
      <c r="S38">
        <v>0.37749740056741149</v>
      </c>
      <c r="T38">
        <v>0.62250259943258857</v>
      </c>
      <c r="U38">
        <v>82315</v>
      </c>
      <c r="V38">
        <v>15</v>
      </c>
      <c r="W38">
        <v>37500</v>
      </c>
    </row>
    <row r="39" spans="1:23" x14ac:dyDescent="0.2">
      <c r="A39" t="s">
        <v>36</v>
      </c>
      <c r="B39" t="s">
        <v>25</v>
      </c>
      <c r="C39" t="s">
        <v>32</v>
      </c>
      <c r="D39" t="s">
        <v>29</v>
      </c>
      <c r="E39" t="s">
        <v>28</v>
      </c>
      <c r="F39">
        <v>4</v>
      </c>
      <c r="G39">
        <v>106373.644</v>
      </c>
      <c r="H39">
        <v>0.19212641716003409</v>
      </c>
      <c r="I39">
        <v>2.9841554880142209</v>
      </c>
      <c r="J39">
        <v>0</v>
      </c>
      <c r="K39">
        <v>1.3703958514479281E-16</v>
      </c>
      <c r="L39">
        <v>0</v>
      </c>
      <c r="M39">
        <v>0.36181901313757669</v>
      </c>
      <c r="N39">
        <v>0.63818098686242331</v>
      </c>
      <c r="O39">
        <v>0.3142056934102716</v>
      </c>
      <c r="P39">
        <v>0.68579430658972829</v>
      </c>
      <c r="Q39">
        <v>4</v>
      </c>
      <c r="R39">
        <v>654.4</v>
      </c>
      <c r="S39">
        <v>0.37733004793586289</v>
      </c>
      <c r="T39">
        <v>0.62266995206413689</v>
      </c>
      <c r="U39">
        <v>70195</v>
      </c>
      <c r="V39">
        <v>15</v>
      </c>
      <c r="W39">
        <v>25500</v>
      </c>
    </row>
    <row r="40" spans="1:23" x14ac:dyDescent="0.2">
      <c r="A40" t="s">
        <v>36</v>
      </c>
      <c r="B40" t="s">
        <v>25</v>
      </c>
      <c r="C40" t="s">
        <v>33</v>
      </c>
      <c r="D40" t="s">
        <v>27</v>
      </c>
      <c r="E40" t="s">
        <v>28</v>
      </c>
      <c r="F40">
        <v>4</v>
      </c>
      <c r="G40">
        <v>106373.644</v>
      </c>
      <c r="H40">
        <v>0.12525057792663569</v>
      </c>
      <c r="I40">
        <v>0.3240629196166992</v>
      </c>
      <c r="J40">
        <v>0</v>
      </c>
      <c r="K40">
        <v>1.5030426699311409E-16</v>
      </c>
      <c r="L40">
        <v>0</v>
      </c>
      <c r="M40">
        <v>0.36183829030617548</v>
      </c>
      <c r="N40">
        <v>0.63816170969382457</v>
      </c>
      <c r="O40">
        <v>0.31418832185381829</v>
      </c>
      <c r="P40">
        <v>0.6858116781461816</v>
      </c>
      <c r="Q40">
        <v>4</v>
      </c>
      <c r="R40">
        <v>654.5</v>
      </c>
      <c r="S40">
        <v>0.37740506739034813</v>
      </c>
      <c r="T40">
        <v>0.62259493260965204</v>
      </c>
      <c r="U40">
        <v>82315</v>
      </c>
      <c r="V40">
        <v>15</v>
      </c>
      <c r="W40">
        <v>27251</v>
      </c>
    </row>
    <row r="41" spans="1:23" x14ac:dyDescent="0.2">
      <c r="A41" t="s">
        <v>36</v>
      </c>
      <c r="B41" t="s">
        <v>25</v>
      </c>
      <c r="C41" t="s">
        <v>32</v>
      </c>
      <c r="D41" t="s">
        <v>30</v>
      </c>
      <c r="E41" t="s">
        <v>28</v>
      </c>
      <c r="F41">
        <v>4</v>
      </c>
      <c r="G41">
        <v>106373.6439999999</v>
      </c>
      <c r="H41">
        <v>0.1862366437911987</v>
      </c>
      <c r="I41">
        <v>2.9367094993591309</v>
      </c>
      <c r="J41">
        <v>0</v>
      </c>
      <c r="K41">
        <v>1.3703958514479281E-16</v>
      </c>
      <c r="L41">
        <v>0</v>
      </c>
      <c r="M41">
        <v>0.36181901313757669</v>
      </c>
      <c r="N41">
        <v>0.63818098686242331</v>
      </c>
      <c r="O41">
        <v>0.3142056934102716</v>
      </c>
      <c r="P41">
        <v>0.68579430658972829</v>
      </c>
      <c r="Q41">
        <v>4</v>
      </c>
      <c r="R41">
        <v>654.4</v>
      </c>
      <c r="S41">
        <v>0.37733004793586289</v>
      </c>
      <c r="T41">
        <v>0.62266995206413689</v>
      </c>
      <c r="U41">
        <v>70195</v>
      </c>
      <c r="V41">
        <v>15</v>
      </c>
      <c r="W41">
        <v>25500</v>
      </c>
    </row>
    <row r="42" spans="1:23" x14ac:dyDescent="0.2">
      <c r="A42" t="s">
        <v>36</v>
      </c>
      <c r="B42" t="s">
        <v>25</v>
      </c>
      <c r="C42" t="s">
        <v>33</v>
      </c>
      <c r="D42" t="s">
        <v>29</v>
      </c>
      <c r="E42" t="s">
        <v>28</v>
      </c>
      <c r="F42">
        <v>4</v>
      </c>
      <c r="G42">
        <v>106373.644</v>
      </c>
      <c r="H42">
        <v>0.25784885883331299</v>
      </c>
      <c r="I42">
        <v>0.76820132732391355</v>
      </c>
      <c r="J42">
        <v>0</v>
      </c>
      <c r="K42">
        <v>3.8491440304187449E-16</v>
      </c>
      <c r="L42">
        <v>0</v>
      </c>
      <c r="M42">
        <v>0.36183553642494709</v>
      </c>
      <c r="N42">
        <v>0.63816446357505296</v>
      </c>
      <c r="O42">
        <v>0.31419080243014819</v>
      </c>
      <c r="P42">
        <v>0.6858091975698517</v>
      </c>
      <c r="Q42">
        <v>4</v>
      </c>
      <c r="R42">
        <v>654.5</v>
      </c>
      <c r="S42">
        <v>0.37750790258947092</v>
      </c>
      <c r="T42">
        <v>0.62249209741052913</v>
      </c>
      <c r="U42">
        <v>82315</v>
      </c>
      <c r="V42">
        <v>15</v>
      </c>
      <c r="W42">
        <v>27240</v>
      </c>
    </row>
    <row r="43" spans="1:23" x14ac:dyDescent="0.2">
      <c r="A43" t="s">
        <v>36</v>
      </c>
      <c r="B43" t="s">
        <v>25</v>
      </c>
      <c r="C43" t="s">
        <v>33</v>
      </c>
      <c r="D43" t="s">
        <v>30</v>
      </c>
      <c r="E43" t="s">
        <v>28</v>
      </c>
      <c r="F43">
        <v>4</v>
      </c>
      <c r="G43">
        <v>106373.644</v>
      </c>
      <c r="H43">
        <v>0.26107409000396731</v>
      </c>
      <c r="I43">
        <v>0.76094429492950444</v>
      </c>
      <c r="J43">
        <v>0</v>
      </c>
      <c r="K43">
        <v>3.8491440304187449E-16</v>
      </c>
      <c r="L43">
        <v>0</v>
      </c>
      <c r="M43">
        <v>0.36183553642494709</v>
      </c>
      <c r="N43">
        <v>0.63816446357505296</v>
      </c>
      <c r="O43">
        <v>0.31419080243014819</v>
      </c>
      <c r="P43">
        <v>0.6858091975698517</v>
      </c>
      <c r="Q43">
        <v>4</v>
      </c>
      <c r="R43">
        <v>654.5</v>
      </c>
      <c r="S43">
        <v>0.37750790258947092</v>
      </c>
      <c r="T43">
        <v>0.62249209741052913</v>
      </c>
      <c r="U43">
        <v>82315</v>
      </c>
      <c r="V43">
        <v>15</v>
      </c>
      <c r="W43">
        <v>27240</v>
      </c>
    </row>
    <row r="44" spans="1:23" x14ac:dyDescent="0.2">
      <c r="A44" t="s">
        <v>36</v>
      </c>
      <c r="B44" t="s">
        <v>25</v>
      </c>
      <c r="C44" t="s">
        <v>34</v>
      </c>
      <c r="D44" t="s">
        <v>27</v>
      </c>
      <c r="E44" t="s">
        <v>28</v>
      </c>
      <c r="F44">
        <v>4</v>
      </c>
      <c r="G44">
        <v>106373.644</v>
      </c>
      <c r="H44">
        <v>7.0375418663024797E-2</v>
      </c>
      <c r="I44">
        <v>0.2380372285842895</v>
      </c>
      <c r="J44">
        <v>0</v>
      </c>
      <c r="K44">
        <v>6.8563944152544901E-17</v>
      </c>
      <c r="L44">
        <v>0</v>
      </c>
      <c r="M44">
        <v>0.3619004218769224</v>
      </c>
      <c r="N44">
        <v>0.63809957812307783</v>
      </c>
      <c r="O44">
        <v>0.31413319904763881</v>
      </c>
      <c r="P44">
        <v>0.68586680095236097</v>
      </c>
      <c r="Q44">
        <v>4</v>
      </c>
      <c r="R44">
        <v>654.70000000000005</v>
      </c>
      <c r="S44">
        <v>0.37775035018422548</v>
      </c>
      <c r="T44">
        <v>0.62224964981577435</v>
      </c>
      <c r="U44">
        <v>69515</v>
      </c>
      <c r="V44">
        <v>15</v>
      </c>
      <c r="W44">
        <v>15011</v>
      </c>
    </row>
    <row r="45" spans="1:23" x14ac:dyDescent="0.2">
      <c r="A45" t="s">
        <v>36</v>
      </c>
      <c r="B45" t="s">
        <v>25</v>
      </c>
      <c r="C45" t="s">
        <v>34</v>
      </c>
      <c r="D45" t="s">
        <v>29</v>
      </c>
      <c r="E45" t="s">
        <v>28</v>
      </c>
      <c r="F45">
        <v>4</v>
      </c>
      <c r="G45">
        <v>106373.644</v>
      </c>
      <c r="H45">
        <v>0.1733108520507812</v>
      </c>
      <c r="I45">
        <v>1.165770983695984</v>
      </c>
      <c r="J45">
        <v>0</v>
      </c>
      <c r="K45">
        <v>1.3693682556780871E-16</v>
      </c>
      <c r="L45">
        <v>0</v>
      </c>
      <c r="M45">
        <v>0.3618811447083235</v>
      </c>
      <c r="N45">
        <v>0.63811885529167667</v>
      </c>
      <c r="O45">
        <v>0.31415055556685728</v>
      </c>
      <c r="P45">
        <v>0.68584944443314266</v>
      </c>
      <c r="Q45">
        <v>4</v>
      </c>
      <c r="R45">
        <v>654.6</v>
      </c>
      <c r="S45">
        <v>0.3776752552210193</v>
      </c>
      <c r="T45">
        <v>0.62232474477898048</v>
      </c>
      <c r="U45">
        <v>69515</v>
      </c>
      <c r="V45">
        <v>15</v>
      </c>
      <c r="W45">
        <v>15000</v>
      </c>
    </row>
    <row r="46" spans="1:23" x14ac:dyDescent="0.2">
      <c r="A46" t="s">
        <v>37</v>
      </c>
      <c r="B46" t="s">
        <v>25</v>
      </c>
      <c r="C46" t="s">
        <v>26</v>
      </c>
      <c r="D46" t="s">
        <v>27</v>
      </c>
      <c r="E46" t="s">
        <v>28</v>
      </c>
      <c r="F46">
        <v>4</v>
      </c>
      <c r="G46">
        <v>81020.823999999877</v>
      </c>
      <c r="H46">
        <v>8.32570075988769E-2</v>
      </c>
      <c r="I46">
        <v>0.14932050704956051</v>
      </c>
      <c r="J46">
        <v>0</v>
      </c>
      <c r="K46">
        <v>1.4895788161018399E-15</v>
      </c>
      <c r="L46">
        <v>0</v>
      </c>
      <c r="M46">
        <v>0.40293493408172509</v>
      </c>
      <c r="N46">
        <v>0.59706506591827579</v>
      </c>
      <c r="O46">
        <v>0.47630471554513582</v>
      </c>
      <c r="P46">
        <v>0.52369528445486402</v>
      </c>
      <c r="Q46">
        <v>5</v>
      </c>
      <c r="R46">
        <v>429.2</v>
      </c>
      <c r="S46">
        <v>0.39580890023978788</v>
      </c>
      <c r="T46">
        <v>0.60419109976021279</v>
      </c>
      <c r="U46">
        <v>46140</v>
      </c>
      <c r="V46">
        <v>20</v>
      </c>
      <c r="W46">
        <v>43086</v>
      </c>
    </row>
    <row r="47" spans="1:23" x14ac:dyDescent="0.2">
      <c r="A47" t="s">
        <v>37</v>
      </c>
      <c r="B47" t="s">
        <v>25</v>
      </c>
      <c r="C47" t="s">
        <v>26</v>
      </c>
      <c r="D47" t="s">
        <v>29</v>
      </c>
      <c r="E47" t="s">
        <v>28</v>
      </c>
      <c r="F47">
        <v>4</v>
      </c>
      <c r="G47">
        <v>81020.823999999877</v>
      </c>
      <c r="H47">
        <v>0.1546233415603637</v>
      </c>
      <c r="I47">
        <v>0.56198949813842769</v>
      </c>
      <c r="J47">
        <v>0</v>
      </c>
      <c r="K47">
        <v>1.788193546243521E-15</v>
      </c>
      <c r="L47">
        <v>0</v>
      </c>
      <c r="M47">
        <v>0.40293493408172509</v>
      </c>
      <c r="N47">
        <v>0.59706506591827591</v>
      </c>
      <c r="O47">
        <v>0.47630471554513582</v>
      </c>
      <c r="P47">
        <v>0.52369528445486402</v>
      </c>
      <c r="Q47">
        <v>5</v>
      </c>
      <c r="R47">
        <v>429.2</v>
      </c>
      <c r="S47">
        <v>0.39580890023978788</v>
      </c>
      <c r="T47">
        <v>0.60419109976021279</v>
      </c>
      <c r="U47">
        <v>46140</v>
      </c>
      <c r="V47">
        <v>20</v>
      </c>
      <c r="W47">
        <v>43071</v>
      </c>
    </row>
    <row r="48" spans="1:23" x14ac:dyDescent="0.2">
      <c r="A48" t="s">
        <v>36</v>
      </c>
      <c r="B48" t="s">
        <v>25</v>
      </c>
      <c r="C48" t="s">
        <v>34</v>
      </c>
      <c r="D48" t="s">
        <v>30</v>
      </c>
      <c r="E48" t="s">
        <v>28</v>
      </c>
      <c r="F48">
        <v>4</v>
      </c>
      <c r="G48">
        <v>106373.644</v>
      </c>
      <c r="H48">
        <v>0.1821572542190551</v>
      </c>
      <c r="I48">
        <v>1.1458641529083251</v>
      </c>
      <c r="J48">
        <v>0</v>
      </c>
      <c r="K48">
        <v>1.3693682556780871E-16</v>
      </c>
      <c r="L48">
        <v>0</v>
      </c>
      <c r="M48">
        <v>0.3618811447083235</v>
      </c>
      <c r="N48">
        <v>0.63811885529167667</v>
      </c>
      <c r="O48">
        <v>0.31415055556685728</v>
      </c>
      <c r="P48">
        <v>0.68584944443314266</v>
      </c>
      <c r="Q48">
        <v>4</v>
      </c>
      <c r="R48">
        <v>654.6</v>
      </c>
      <c r="S48">
        <v>0.3776752552210193</v>
      </c>
      <c r="T48">
        <v>0.62232474477898048</v>
      </c>
      <c r="U48">
        <v>69515</v>
      </c>
      <c r="V48">
        <v>15</v>
      </c>
      <c r="W48">
        <v>15000</v>
      </c>
    </row>
    <row r="49" spans="1:23" x14ac:dyDescent="0.2">
      <c r="A49" t="s">
        <v>37</v>
      </c>
      <c r="B49" t="s">
        <v>25</v>
      </c>
      <c r="C49" t="s">
        <v>26</v>
      </c>
      <c r="D49" t="s">
        <v>30</v>
      </c>
      <c r="E49" t="s">
        <v>28</v>
      </c>
      <c r="F49">
        <v>4</v>
      </c>
      <c r="G49">
        <v>81020.823999999993</v>
      </c>
      <c r="H49">
        <v>0.1487678289413451</v>
      </c>
      <c r="I49">
        <v>0.55830779075622561</v>
      </c>
      <c r="J49">
        <v>0</v>
      </c>
      <c r="K49">
        <v>1.788193546243521E-15</v>
      </c>
      <c r="L49">
        <v>0</v>
      </c>
      <c r="M49">
        <v>0.40293493408172509</v>
      </c>
      <c r="N49">
        <v>0.59706506591827591</v>
      </c>
      <c r="O49">
        <v>0.47630471554513582</v>
      </c>
      <c r="P49">
        <v>0.52369528445486402</v>
      </c>
      <c r="Q49">
        <v>5</v>
      </c>
      <c r="R49">
        <v>429.2</v>
      </c>
      <c r="S49">
        <v>0.39580890023978788</v>
      </c>
      <c r="T49">
        <v>0.60419109976021279</v>
      </c>
      <c r="U49">
        <v>46140</v>
      </c>
      <c r="V49">
        <v>20</v>
      </c>
      <c r="W49">
        <v>43071</v>
      </c>
    </row>
    <row r="50" spans="1:23" x14ac:dyDescent="0.2">
      <c r="A50" t="s">
        <v>37</v>
      </c>
      <c r="B50" t="s">
        <v>25</v>
      </c>
      <c r="C50" t="s">
        <v>31</v>
      </c>
      <c r="D50" t="s">
        <v>27</v>
      </c>
      <c r="E50" t="s">
        <v>28</v>
      </c>
      <c r="F50">
        <v>4</v>
      </c>
      <c r="G50">
        <v>81020.823999999993</v>
      </c>
      <c r="H50">
        <v>0.1000893831253051</v>
      </c>
      <c r="I50">
        <v>0.1818960905075073</v>
      </c>
      <c r="J50">
        <v>0</v>
      </c>
      <c r="K50">
        <v>1.4403193382626159E-16</v>
      </c>
      <c r="L50">
        <v>0</v>
      </c>
      <c r="M50">
        <v>0.40293493408172448</v>
      </c>
      <c r="N50">
        <v>0.59706506591827524</v>
      </c>
      <c r="O50">
        <v>0.47630471554513582</v>
      </c>
      <c r="P50">
        <v>0.52369528445486402</v>
      </c>
      <c r="Q50">
        <v>5</v>
      </c>
      <c r="R50">
        <v>429.2</v>
      </c>
      <c r="S50">
        <v>0.3958089002397876</v>
      </c>
      <c r="T50">
        <v>0.60419109976021257</v>
      </c>
      <c r="U50">
        <v>90270</v>
      </c>
      <c r="V50">
        <v>20</v>
      </c>
      <c r="W50">
        <v>32515</v>
      </c>
    </row>
    <row r="51" spans="1:23" x14ac:dyDescent="0.2">
      <c r="A51" t="s">
        <v>37</v>
      </c>
      <c r="B51" t="s">
        <v>25</v>
      </c>
      <c r="C51" t="s">
        <v>32</v>
      </c>
      <c r="D51" t="s">
        <v>27</v>
      </c>
      <c r="E51" t="s">
        <v>28</v>
      </c>
      <c r="F51">
        <v>4</v>
      </c>
      <c r="G51">
        <v>81020.823999999993</v>
      </c>
      <c r="H51">
        <v>7.8600120544433494E-2</v>
      </c>
      <c r="I51">
        <v>0.1549487829208373</v>
      </c>
      <c r="J51">
        <v>0</v>
      </c>
      <c r="K51">
        <v>1.4452169749162471E-16</v>
      </c>
      <c r="L51">
        <v>0</v>
      </c>
      <c r="M51">
        <v>0.40293493408172459</v>
      </c>
      <c r="N51">
        <v>0.59706506591827535</v>
      </c>
      <c r="O51">
        <v>0.47630471554513582</v>
      </c>
      <c r="P51">
        <v>0.52369528445486402</v>
      </c>
      <c r="Q51">
        <v>5</v>
      </c>
      <c r="R51">
        <v>429.2</v>
      </c>
      <c r="S51">
        <v>0.3958089002397876</v>
      </c>
      <c r="T51">
        <v>0.60419109976021246</v>
      </c>
      <c r="U51">
        <v>79560</v>
      </c>
      <c r="V51">
        <v>20</v>
      </c>
      <c r="W51">
        <v>22015</v>
      </c>
    </row>
    <row r="52" spans="1:23" x14ac:dyDescent="0.2">
      <c r="A52" t="s">
        <v>37</v>
      </c>
      <c r="B52" t="s">
        <v>25</v>
      </c>
      <c r="C52" t="s">
        <v>31</v>
      </c>
      <c r="D52" t="s">
        <v>29</v>
      </c>
      <c r="E52" t="s">
        <v>28</v>
      </c>
      <c r="F52">
        <v>4</v>
      </c>
      <c r="G52">
        <v>81020.823999999993</v>
      </c>
      <c r="H52">
        <v>0.22426338195800771</v>
      </c>
      <c r="I52">
        <v>2.6976719856262208</v>
      </c>
      <c r="J52">
        <v>0</v>
      </c>
      <c r="K52">
        <v>1.064053720522818E-16</v>
      </c>
      <c r="L52">
        <v>0</v>
      </c>
      <c r="M52">
        <v>0.40290858147455449</v>
      </c>
      <c r="N52">
        <v>0.59709141852544534</v>
      </c>
      <c r="O52">
        <v>0.47633616768178499</v>
      </c>
      <c r="P52">
        <v>0.52366383231821489</v>
      </c>
      <c r="Q52">
        <v>5</v>
      </c>
      <c r="R52">
        <v>429.1</v>
      </c>
      <c r="S52">
        <v>0.39557809675336258</v>
      </c>
      <c r="T52">
        <v>0.60442190324663758</v>
      </c>
      <c r="U52">
        <v>90270</v>
      </c>
      <c r="V52">
        <v>20</v>
      </c>
      <c r="W52">
        <v>32500</v>
      </c>
    </row>
    <row r="53" spans="1:23" x14ac:dyDescent="0.2">
      <c r="A53" t="s">
        <v>37</v>
      </c>
      <c r="B53" t="s">
        <v>25</v>
      </c>
      <c r="C53" t="s">
        <v>31</v>
      </c>
      <c r="D53" t="s">
        <v>30</v>
      </c>
      <c r="E53" t="s">
        <v>28</v>
      </c>
      <c r="F53">
        <v>4</v>
      </c>
      <c r="G53">
        <v>81020.823999999993</v>
      </c>
      <c r="H53">
        <v>0.23759791851043699</v>
      </c>
      <c r="I53">
        <v>2.6017429590225221</v>
      </c>
      <c r="J53">
        <v>0</v>
      </c>
      <c r="K53">
        <v>1.064053720522818E-16</v>
      </c>
      <c r="L53">
        <v>0</v>
      </c>
      <c r="M53">
        <v>0.40290858147455449</v>
      </c>
      <c r="N53">
        <v>0.59709141852544534</v>
      </c>
      <c r="O53">
        <v>0.47633616768178499</v>
      </c>
      <c r="P53">
        <v>0.52366383231821489</v>
      </c>
      <c r="Q53">
        <v>5</v>
      </c>
      <c r="R53">
        <v>429.1</v>
      </c>
      <c r="S53">
        <v>0.39557809675336258</v>
      </c>
      <c r="T53">
        <v>0.60442190324663758</v>
      </c>
      <c r="U53">
        <v>90270</v>
      </c>
      <c r="V53">
        <v>20</v>
      </c>
      <c r="W53">
        <v>32500</v>
      </c>
    </row>
    <row r="54" spans="1:23" x14ac:dyDescent="0.2">
      <c r="A54" t="s">
        <v>37</v>
      </c>
      <c r="B54" t="s">
        <v>25</v>
      </c>
      <c r="C54" t="s">
        <v>32</v>
      </c>
      <c r="D54" t="s">
        <v>29</v>
      </c>
      <c r="E54" t="s">
        <v>28</v>
      </c>
      <c r="F54">
        <v>4</v>
      </c>
      <c r="G54">
        <v>81020.823999999993</v>
      </c>
      <c r="H54">
        <v>0.18589234352111811</v>
      </c>
      <c r="I54">
        <v>2.4258197784423832</v>
      </c>
      <c r="J54">
        <v>0</v>
      </c>
      <c r="K54">
        <v>2.1613572492006981E-16</v>
      </c>
      <c r="L54">
        <v>0</v>
      </c>
      <c r="M54">
        <v>0.40293493408172448</v>
      </c>
      <c r="N54">
        <v>0.59706506591827524</v>
      </c>
      <c r="O54">
        <v>0.47630471554513582</v>
      </c>
      <c r="P54">
        <v>0.52369528445486402</v>
      </c>
      <c r="Q54">
        <v>5</v>
      </c>
      <c r="R54">
        <v>429.2</v>
      </c>
      <c r="S54">
        <v>0.3958089002397876</v>
      </c>
      <c r="T54">
        <v>0.60419109976021246</v>
      </c>
      <c r="U54">
        <v>79560</v>
      </c>
      <c r="V54">
        <v>20</v>
      </c>
      <c r="W54">
        <v>22000</v>
      </c>
    </row>
    <row r="55" spans="1:23" x14ac:dyDescent="0.2">
      <c r="A55" t="s">
        <v>37</v>
      </c>
      <c r="B55" t="s">
        <v>25</v>
      </c>
      <c r="C55" t="s">
        <v>32</v>
      </c>
      <c r="D55" t="s">
        <v>30</v>
      </c>
      <c r="E55" t="s">
        <v>28</v>
      </c>
      <c r="F55">
        <v>4</v>
      </c>
      <c r="G55">
        <v>81020.823999999979</v>
      </c>
      <c r="H55">
        <v>0.17562990188598629</v>
      </c>
      <c r="I55">
        <v>2.278221607208252</v>
      </c>
      <c r="J55">
        <v>0</v>
      </c>
      <c r="K55">
        <v>2.1613572492006981E-16</v>
      </c>
      <c r="L55">
        <v>0</v>
      </c>
      <c r="M55">
        <v>0.40293493408172448</v>
      </c>
      <c r="N55">
        <v>0.59706506591827524</v>
      </c>
      <c r="O55">
        <v>0.47630471554513582</v>
      </c>
      <c r="P55">
        <v>0.52369528445486402</v>
      </c>
      <c r="Q55">
        <v>5</v>
      </c>
      <c r="R55">
        <v>429.2</v>
      </c>
      <c r="S55">
        <v>0.3958089002397876</v>
      </c>
      <c r="T55">
        <v>0.60419109976021246</v>
      </c>
      <c r="U55">
        <v>79560</v>
      </c>
      <c r="V55">
        <v>20</v>
      </c>
      <c r="W55">
        <v>22000</v>
      </c>
    </row>
    <row r="56" spans="1:23" x14ac:dyDescent="0.2">
      <c r="A56" t="s">
        <v>37</v>
      </c>
      <c r="B56" t="s">
        <v>25</v>
      </c>
      <c r="C56" t="s">
        <v>33</v>
      </c>
      <c r="D56" t="s">
        <v>27</v>
      </c>
      <c r="E56" t="s">
        <v>28</v>
      </c>
      <c r="F56">
        <v>4</v>
      </c>
      <c r="G56">
        <v>81020.823999999993</v>
      </c>
      <c r="H56">
        <v>0.1336056470870971</v>
      </c>
      <c r="I56">
        <v>0.3572182178497314</v>
      </c>
      <c r="J56">
        <v>0</v>
      </c>
      <c r="K56">
        <v>9.0431473077106655E-17</v>
      </c>
      <c r="L56">
        <v>0</v>
      </c>
      <c r="M56">
        <v>0.40290858147455449</v>
      </c>
      <c r="N56">
        <v>0.59709141852544545</v>
      </c>
      <c r="O56">
        <v>0.47633616768178499</v>
      </c>
      <c r="P56">
        <v>0.52366383231821489</v>
      </c>
      <c r="Q56">
        <v>5</v>
      </c>
      <c r="R56">
        <v>429.1</v>
      </c>
      <c r="S56">
        <v>0.39557809675336258</v>
      </c>
      <c r="T56">
        <v>0.60442190324663758</v>
      </c>
      <c r="U56">
        <v>90270</v>
      </c>
      <c r="V56">
        <v>20</v>
      </c>
      <c r="W56">
        <v>23435</v>
      </c>
    </row>
    <row r="57" spans="1:23" x14ac:dyDescent="0.2">
      <c r="A57" t="s">
        <v>37</v>
      </c>
      <c r="B57" t="s">
        <v>25</v>
      </c>
      <c r="C57" t="s">
        <v>33</v>
      </c>
      <c r="D57" t="s">
        <v>29</v>
      </c>
      <c r="E57" t="s">
        <v>28</v>
      </c>
      <c r="F57">
        <v>4</v>
      </c>
      <c r="G57">
        <v>81020.824000000008</v>
      </c>
      <c r="H57">
        <v>0.26301541328430178</v>
      </c>
      <c r="I57">
        <v>0.86731319427490239</v>
      </c>
      <c r="J57">
        <v>0</v>
      </c>
      <c r="K57">
        <v>3.226386661198802E-16</v>
      </c>
      <c r="L57">
        <v>0</v>
      </c>
      <c r="M57">
        <v>0.40293493408172448</v>
      </c>
      <c r="N57">
        <v>0.59706506591827524</v>
      </c>
      <c r="O57">
        <v>0.47630471554513582</v>
      </c>
      <c r="P57">
        <v>0.52369528445486402</v>
      </c>
      <c r="Q57">
        <v>5</v>
      </c>
      <c r="R57">
        <v>429.2</v>
      </c>
      <c r="S57">
        <v>0.3958089002397876</v>
      </c>
      <c r="T57">
        <v>0.60419109976021257</v>
      </c>
      <c r="U57">
        <v>90270</v>
      </c>
      <c r="V57">
        <v>20</v>
      </c>
      <c r="W57">
        <v>23420</v>
      </c>
    </row>
    <row r="58" spans="1:23" x14ac:dyDescent="0.2">
      <c r="A58" t="s">
        <v>37</v>
      </c>
      <c r="B58" t="s">
        <v>25</v>
      </c>
      <c r="C58" t="s">
        <v>33</v>
      </c>
      <c r="D58" t="s">
        <v>30</v>
      </c>
      <c r="E58" t="s">
        <v>28</v>
      </c>
      <c r="F58">
        <v>4</v>
      </c>
      <c r="G58">
        <v>81020.823999999993</v>
      </c>
      <c r="H58">
        <v>0.26315720081329341</v>
      </c>
      <c r="I58">
        <v>0.87698366641998293</v>
      </c>
      <c r="J58">
        <v>0</v>
      </c>
      <c r="K58">
        <v>3.226386661198802E-16</v>
      </c>
      <c r="L58">
        <v>0</v>
      </c>
      <c r="M58">
        <v>0.40293493408172448</v>
      </c>
      <c r="N58">
        <v>0.59706506591827524</v>
      </c>
      <c r="O58">
        <v>0.47630471554513582</v>
      </c>
      <c r="P58">
        <v>0.52369528445486402</v>
      </c>
      <c r="Q58">
        <v>5</v>
      </c>
      <c r="R58">
        <v>429.2</v>
      </c>
      <c r="S58">
        <v>0.3958089002397876</v>
      </c>
      <c r="T58">
        <v>0.60419109976021257</v>
      </c>
      <c r="U58">
        <v>90270</v>
      </c>
      <c r="V58">
        <v>20</v>
      </c>
      <c r="W58">
        <v>23420</v>
      </c>
    </row>
    <row r="59" spans="1:23" x14ac:dyDescent="0.2">
      <c r="A59" t="s">
        <v>37</v>
      </c>
      <c r="B59" t="s">
        <v>25</v>
      </c>
      <c r="C59" t="s">
        <v>34</v>
      </c>
      <c r="D59" t="s">
        <v>27</v>
      </c>
      <c r="E59" t="s">
        <v>28</v>
      </c>
      <c r="F59">
        <v>4</v>
      </c>
      <c r="G59">
        <v>81020.823999999993</v>
      </c>
      <c r="H59">
        <v>7.8855299949645893E-2</v>
      </c>
      <c r="I59">
        <v>0.29599187374114988</v>
      </c>
      <c r="J59">
        <v>0</v>
      </c>
      <c r="K59">
        <v>1.261872689171671E-16</v>
      </c>
      <c r="L59">
        <v>0</v>
      </c>
      <c r="M59">
        <v>0.40293493408172448</v>
      </c>
      <c r="N59">
        <v>0.59706506591827524</v>
      </c>
      <c r="O59">
        <v>0.47630471554513582</v>
      </c>
      <c r="P59">
        <v>0.52369528445486402</v>
      </c>
      <c r="Q59">
        <v>5</v>
      </c>
      <c r="R59">
        <v>429.2</v>
      </c>
      <c r="S59">
        <v>0.3958089002397876</v>
      </c>
      <c r="T59">
        <v>0.60419109976021246</v>
      </c>
      <c r="U59">
        <v>78020</v>
      </c>
      <c r="V59">
        <v>20</v>
      </c>
      <c r="W59">
        <v>12515</v>
      </c>
    </row>
    <row r="60" spans="1:23" x14ac:dyDescent="0.2">
      <c r="A60" t="s">
        <v>37</v>
      </c>
      <c r="B60" t="s">
        <v>25</v>
      </c>
      <c r="C60" t="s">
        <v>34</v>
      </c>
      <c r="D60" t="s">
        <v>29</v>
      </c>
      <c r="E60" t="s">
        <v>28</v>
      </c>
      <c r="F60">
        <v>4</v>
      </c>
      <c r="G60">
        <v>81020.824000000008</v>
      </c>
      <c r="H60">
        <v>0.20170140266418449</v>
      </c>
      <c r="I60">
        <v>1.0489438295364379</v>
      </c>
      <c r="J60">
        <v>0</v>
      </c>
      <c r="K60">
        <v>1.082042728090832E-16</v>
      </c>
      <c r="L60">
        <v>0</v>
      </c>
      <c r="M60">
        <v>0.40290858147455449</v>
      </c>
      <c r="N60">
        <v>0.59709141852544545</v>
      </c>
      <c r="O60">
        <v>0.47633616768178499</v>
      </c>
      <c r="P60">
        <v>0.52366383231821489</v>
      </c>
      <c r="Q60">
        <v>5</v>
      </c>
      <c r="R60">
        <v>429.1</v>
      </c>
      <c r="S60">
        <v>0.39557809675336258</v>
      </c>
      <c r="T60">
        <v>0.60442190324663758</v>
      </c>
      <c r="U60">
        <v>78020</v>
      </c>
      <c r="V60">
        <v>20</v>
      </c>
      <c r="W60">
        <v>12500</v>
      </c>
    </row>
    <row r="61" spans="1:23" x14ac:dyDescent="0.2">
      <c r="A61" t="s">
        <v>38</v>
      </c>
      <c r="B61" t="s">
        <v>25</v>
      </c>
      <c r="C61" t="s">
        <v>26</v>
      </c>
      <c r="D61" t="s">
        <v>27</v>
      </c>
      <c r="E61" t="s">
        <v>28</v>
      </c>
      <c r="F61">
        <v>4</v>
      </c>
      <c r="G61">
        <v>112958.0019999998</v>
      </c>
      <c r="H61">
        <v>0.12600402832031241</v>
      </c>
      <c r="I61">
        <v>0.23650267124176019</v>
      </c>
      <c r="J61">
        <v>0</v>
      </c>
      <c r="K61">
        <v>2.0135947419289491E-15</v>
      </c>
      <c r="L61">
        <v>0</v>
      </c>
      <c r="M61">
        <v>0.3625845626055384</v>
      </c>
      <c r="N61">
        <v>0.63741543739446305</v>
      </c>
      <c r="O61">
        <v>0.37207802757556357</v>
      </c>
      <c r="P61">
        <v>0.62792197242443626</v>
      </c>
      <c r="Q61">
        <v>5</v>
      </c>
      <c r="R61">
        <v>650.5</v>
      </c>
      <c r="S61">
        <v>0.40123040779175589</v>
      </c>
      <c r="T61">
        <v>0.59876959220824477</v>
      </c>
      <c r="U61">
        <v>69190</v>
      </c>
      <c r="V61">
        <v>20</v>
      </c>
      <c r="W61">
        <v>64611</v>
      </c>
    </row>
    <row r="62" spans="1:23" x14ac:dyDescent="0.2">
      <c r="A62" t="s">
        <v>37</v>
      </c>
      <c r="B62" t="s">
        <v>25</v>
      </c>
      <c r="C62" t="s">
        <v>34</v>
      </c>
      <c r="D62" t="s">
        <v>30</v>
      </c>
      <c r="E62" t="s">
        <v>28</v>
      </c>
      <c r="F62">
        <v>4</v>
      </c>
      <c r="G62">
        <v>81020.823999999993</v>
      </c>
      <c r="H62">
        <v>0.20158128738403311</v>
      </c>
      <c r="I62">
        <v>1.0497315168380741</v>
      </c>
      <c r="J62">
        <v>0</v>
      </c>
      <c r="K62">
        <v>1.082042728090832E-16</v>
      </c>
      <c r="L62">
        <v>0</v>
      </c>
      <c r="M62">
        <v>0.40290858147455449</v>
      </c>
      <c r="N62">
        <v>0.59709141852544545</v>
      </c>
      <c r="O62">
        <v>0.47633616768178499</v>
      </c>
      <c r="P62">
        <v>0.52366383231821489</v>
      </c>
      <c r="Q62">
        <v>5</v>
      </c>
      <c r="R62">
        <v>429.1</v>
      </c>
      <c r="S62">
        <v>0.39557809675336258</v>
      </c>
      <c r="T62">
        <v>0.60442190324663758</v>
      </c>
      <c r="U62">
        <v>78020</v>
      </c>
      <c r="V62">
        <v>20</v>
      </c>
      <c r="W62">
        <v>12500</v>
      </c>
    </row>
    <row r="63" spans="1:23" x14ac:dyDescent="0.2">
      <c r="A63" t="s">
        <v>38</v>
      </c>
      <c r="B63" t="s">
        <v>25</v>
      </c>
      <c r="C63" t="s">
        <v>26</v>
      </c>
      <c r="D63" t="s">
        <v>29</v>
      </c>
      <c r="E63" t="s">
        <v>28</v>
      </c>
      <c r="F63">
        <v>4</v>
      </c>
      <c r="G63">
        <v>112958.0019999998</v>
      </c>
      <c r="H63">
        <v>0.24601523876190179</v>
      </c>
      <c r="I63">
        <v>1.4245871543884281</v>
      </c>
      <c r="J63">
        <v>0</v>
      </c>
      <c r="K63">
        <v>2.608307399038024E-15</v>
      </c>
      <c r="L63">
        <v>0</v>
      </c>
      <c r="M63">
        <v>0.36249391387910451</v>
      </c>
      <c r="N63">
        <v>0.63750608612089699</v>
      </c>
      <c r="O63">
        <v>0.37216958892379531</v>
      </c>
      <c r="P63">
        <v>0.62783041107620463</v>
      </c>
      <c r="Q63">
        <v>5</v>
      </c>
      <c r="R63">
        <v>650.29999999999995</v>
      </c>
      <c r="S63">
        <v>0.40096232383302771</v>
      </c>
      <c r="T63">
        <v>0.5990376761669729</v>
      </c>
      <c r="U63">
        <v>69190</v>
      </c>
      <c r="V63">
        <v>20</v>
      </c>
      <c r="W63">
        <v>64596</v>
      </c>
    </row>
    <row r="64" spans="1:23" x14ac:dyDescent="0.2">
      <c r="A64" t="s">
        <v>38</v>
      </c>
      <c r="B64" t="s">
        <v>25</v>
      </c>
      <c r="C64" t="s">
        <v>26</v>
      </c>
      <c r="D64" t="s">
        <v>30</v>
      </c>
      <c r="E64" t="s">
        <v>28</v>
      </c>
      <c r="F64">
        <v>4</v>
      </c>
      <c r="G64">
        <v>112958.00199999999</v>
      </c>
      <c r="H64">
        <v>0.25315854549407951</v>
      </c>
      <c r="I64">
        <v>1.446131300926208</v>
      </c>
      <c r="J64">
        <v>0</v>
      </c>
      <c r="K64">
        <v>2.608307399038024E-15</v>
      </c>
      <c r="L64">
        <v>0</v>
      </c>
      <c r="M64">
        <v>0.36249391387910451</v>
      </c>
      <c r="N64">
        <v>0.63750608612089699</v>
      </c>
      <c r="O64">
        <v>0.37216958892379531</v>
      </c>
      <c r="P64">
        <v>0.62783041107620463</v>
      </c>
      <c r="Q64">
        <v>5</v>
      </c>
      <c r="R64">
        <v>650.29999999999995</v>
      </c>
      <c r="S64">
        <v>0.40096232383302771</v>
      </c>
      <c r="T64">
        <v>0.5990376761669729</v>
      </c>
      <c r="U64">
        <v>69190</v>
      </c>
      <c r="V64">
        <v>20</v>
      </c>
      <c r="W64">
        <v>64596</v>
      </c>
    </row>
    <row r="65" spans="1:23" x14ac:dyDescent="0.2">
      <c r="A65" t="s">
        <v>38</v>
      </c>
      <c r="B65" t="s">
        <v>25</v>
      </c>
      <c r="C65" t="s">
        <v>31</v>
      </c>
      <c r="D65" t="s">
        <v>27</v>
      </c>
      <c r="E65" t="s">
        <v>28</v>
      </c>
      <c r="F65">
        <v>4</v>
      </c>
      <c r="G65">
        <v>112958.00199999999</v>
      </c>
      <c r="H65">
        <v>0.163965082168579</v>
      </c>
      <c r="I65">
        <v>0.27859346866607659</v>
      </c>
      <c r="J65">
        <v>0</v>
      </c>
      <c r="K65">
        <v>1.2989209202528271E-16</v>
      </c>
      <c r="L65">
        <v>0</v>
      </c>
      <c r="M65">
        <v>0.36257372539978477</v>
      </c>
      <c r="N65">
        <v>0.63742627460021484</v>
      </c>
      <c r="O65">
        <v>0.3720888042370295</v>
      </c>
      <c r="P65">
        <v>0.62791119576297039</v>
      </c>
      <c r="Q65">
        <v>5</v>
      </c>
      <c r="R65">
        <v>650.5</v>
      </c>
      <c r="S65">
        <v>0.40120578046203959</v>
      </c>
      <c r="T65">
        <v>0.59879421953796064</v>
      </c>
      <c r="U65">
        <v>134520</v>
      </c>
      <c r="V65">
        <v>20</v>
      </c>
      <c r="W65">
        <v>48765</v>
      </c>
    </row>
    <row r="66" spans="1:23" x14ac:dyDescent="0.2">
      <c r="A66" t="s">
        <v>38</v>
      </c>
      <c r="B66" t="s">
        <v>25</v>
      </c>
      <c r="C66" t="s">
        <v>31</v>
      </c>
      <c r="D66" t="s">
        <v>29</v>
      </c>
      <c r="E66" t="s">
        <v>28</v>
      </c>
      <c r="F66">
        <v>4</v>
      </c>
      <c r="G66">
        <v>112958.00199999999</v>
      </c>
      <c r="H66">
        <v>0.3569398880004882</v>
      </c>
      <c r="I66">
        <v>3.3480385065078742</v>
      </c>
      <c r="J66">
        <v>0</v>
      </c>
      <c r="K66">
        <v>8.9668926015932009E-17</v>
      </c>
      <c r="L66">
        <v>0</v>
      </c>
      <c r="M66">
        <v>0.36255787246708909</v>
      </c>
      <c r="N66">
        <v>0.63744212753291074</v>
      </c>
      <c r="O66">
        <v>0.37210576065723738</v>
      </c>
      <c r="P66">
        <v>0.62789423934276245</v>
      </c>
      <c r="Q66">
        <v>5</v>
      </c>
      <c r="R66">
        <v>650.4</v>
      </c>
      <c r="S66">
        <v>0.40114681554696929</v>
      </c>
      <c r="T66">
        <v>0.59885318445303093</v>
      </c>
      <c r="U66">
        <v>134520</v>
      </c>
      <c r="V66">
        <v>20</v>
      </c>
      <c r="W66">
        <v>48750</v>
      </c>
    </row>
    <row r="67" spans="1:23" x14ac:dyDescent="0.2">
      <c r="A67" t="s">
        <v>38</v>
      </c>
      <c r="B67" t="s">
        <v>25</v>
      </c>
      <c r="C67" t="s">
        <v>32</v>
      </c>
      <c r="D67" t="s">
        <v>27</v>
      </c>
      <c r="E67" t="s">
        <v>28</v>
      </c>
      <c r="F67">
        <v>4</v>
      </c>
      <c r="G67">
        <v>112958.00199999999</v>
      </c>
      <c r="H67">
        <v>0.129141879081726</v>
      </c>
      <c r="I67">
        <v>0.25009212493896482</v>
      </c>
      <c r="J67">
        <v>0</v>
      </c>
      <c r="K67">
        <v>1.8147666928608411E-16</v>
      </c>
      <c r="L67">
        <v>0</v>
      </c>
      <c r="M67">
        <v>0.36257372539978477</v>
      </c>
      <c r="N67">
        <v>0.63742627460021495</v>
      </c>
      <c r="O67">
        <v>0.3720888042370295</v>
      </c>
      <c r="P67">
        <v>0.62791119576297039</v>
      </c>
      <c r="Q67">
        <v>5</v>
      </c>
      <c r="R67">
        <v>650.5</v>
      </c>
      <c r="S67">
        <v>0.40120578046203959</v>
      </c>
      <c r="T67">
        <v>0.59879421953796097</v>
      </c>
      <c r="U67">
        <v>118560</v>
      </c>
      <c r="V67">
        <v>20</v>
      </c>
      <c r="W67">
        <v>33015</v>
      </c>
    </row>
    <row r="68" spans="1:23" x14ac:dyDescent="0.2">
      <c r="A68" t="s">
        <v>38</v>
      </c>
      <c r="B68" t="s">
        <v>25</v>
      </c>
      <c r="C68" t="s">
        <v>31</v>
      </c>
      <c r="D68" t="s">
        <v>30</v>
      </c>
      <c r="E68" t="s">
        <v>28</v>
      </c>
      <c r="F68">
        <v>4</v>
      </c>
      <c r="G68">
        <v>112958.00199999991</v>
      </c>
      <c r="H68">
        <v>0.3431952238082886</v>
      </c>
      <c r="I68">
        <v>3.490377235412597</v>
      </c>
      <c r="J68">
        <v>0</v>
      </c>
      <c r="K68">
        <v>8.9668926015932009E-17</v>
      </c>
      <c r="L68">
        <v>0</v>
      </c>
      <c r="M68">
        <v>0.36255787246708909</v>
      </c>
      <c r="N68">
        <v>0.63744212753291074</v>
      </c>
      <c r="O68">
        <v>0.37210576065723738</v>
      </c>
      <c r="P68">
        <v>0.62789423934276245</v>
      </c>
      <c r="Q68">
        <v>5</v>
      </c>
      <c r="R68">
        <v>650.4</v>
      </c>
      <c r="S68">
        <v>0.40114681554696929</v>
      </c>
      <c r="T68">
        <v>0.59885318445303093</v>
      </c>
      <c r="U68">
        <v>134520</v>
      </c>
      <c r="V68">
        <v>20</v>
      </c>
      <c r="W68">
        <v>48750</v>
      </c>
    </row>
    <row r="69" spans="1:23" x14ac:dyDescent="0.2">
      <c r="A69" t="s">
        <v>38</v>
      </c>
      <c r="B69" t="s">
        <v>25</v>
      </c>
      <c r="C69" t="s">
        <v>32</v>
      </c>
      <c r="D69" t="s">
        <v>29</v>
      </c>
      <c r="E69" t="s">
        <v>28</v>
      </c>
      <c r="F69">
        <v>4</v>
      </c>
      <c r="G69">
        <v>112958.00199999999</v>
      </c>
      <c r="H69">
        <v>0.30974717140197749</v>
      </c>
      <c r="I69">
        <v>3.2277887582778928</v>
      </c>
      <c r="J69">
        <v>0</v>
      </c>
      <c r="K69">
        <v>1.0333705117689429E-16</v>
      </c>
      <c r="L69">
        <v>0</v>
      </c>
      <c r="M69">
        <v>0.3624876564682738</v>
      </c>
      <c r="N69">
        <v>0.63751234353172603</v>
      </c>
      <c r="O69">
        <v>0.3721764268059275</v>
      </c>
      <c r="P69">
        <v>0.62782357319407245</v>
      </c>
      <c r="Q69">
        <v>5</v>
      </c>
      <c r="R69">
        <v>650.20000000000005</v>
      </c>
      <c r="S69">
        <v>0.4009669341532992</v>
      </c>
      <c r="T69">
        <v>0.59903306584670135</v>
      </c>
      <c r="U69">
        <v>118560</v>
      </c>
      <c r="V69">
        <v>20</v>
      </c>
      <c r="W69">
        <v>33000</v>
      </c>
    </row>
    <row r="70" spans="1:23" x14ac:dyDescent="0.2">
      <c r="A70" t="s">
        <v>38</v>
      </c>
      <c r="B70" t="s">
        <v>25</v>
      </c>
      <c r="C70" t="s">
        <v>32</v>
      </c>
      <c r="D70" t="s">
        <v>30</v>
      </c>
      <c r="E70" t="s">
        <v>28</v>
      </c>
      <c r="F70">
        <v>4</v>
      </c>
      <c r="G70">
        <v>112958.00199999991</v>
      </c>
      <c r="H70">
        <v>0.32463037967681879</v>
      </c>
      <c r="I70">
        <v>3.0662807464599608</v>
      </c>
      <c r="J70">
        <v>0</v>
      </c>
      <c r="K70">
        <v>1.0333705117689429E-16</v>
      </c>
      <c r="L70">
        <v>0</v>
      </c>
      <c r="M70">
        <v>0.3624876564682738</v>
      </c>
      <c r="N70">
        <v>0.63751234353172603</v>
      </c>
      <c r="O70">
        <v>0.3721764268059275</v>
      </c>
      <c r="P70">
        <v>0.62782357319407245</v>
      </c>
      <c r="Q70">
        <v>5</v>
      </c>
      <c r="R70">
        <v>650.20000000000005</v>
      </c>
      <c r="S70">
        <v>0.4009669341532992</v>
      </c>
      <c r="T70">
        <v>0.59903306584670135</v>
      </c>
      <c r="U70">
        <v>118560</v>
      </c>
      <c r="V70">
        <v>20</v>
      </c>
      <c r="W70">
        <v>33000</v>
      </c>
    </row>
    <row r="71" spans="1:23" x14ac:dyDescent="0.2">
      <c r="A71" t="s">
        <v>38</v>
      </c>
      <c r="B71" t="s">
        <v>25</v>
      </c>
      <c r="C71" t="s">
        <v>33</v>
      </c>
      <c r="D71" t="s">
        <v>27</v>
      </c>
      <c r="E71" t="s">
        <v>28</v>
      </c>
      <c r="F71">
        <v>4</v>
      </c>
      <c r="G71">
        <v>112958.00199999999</v>
      </c>
      <c r="H71">
        <v>0.1902141094207763</v>
      </c>
      <c r="I71">
        <v>0.55930900573730469</v>
      </c>
      <c r="J71">
        <v>0</v>
      </c>
      <c r="K71">
        <v>7.7072000761334871E-17</v>
      </c>
      <c r="L71">
        <v>0</v>
      </c>
      <c r="M71">
        <v>0.36255480807094409</v>
      </c>
      <c r="N71">
        <v>0.63744519192905591</v>
      </c>
      <c r="O71">
        <v>0.37210765845306187</v>
      </c>
      <c r="P71">
        <v>0.62789234154693818</v>
      </c>
      <c r="Q71">
        <v>5</v>
      </c>
      <c r="R71">
        <v>650.4</v>
      </c>
      <c r="S71">
        <v>0.40112548426943201</v>
      </c>
      <c r="T71">
        <v>0.59887451573056816</v>
      </c>
      <c r="U71">
        <v>134520</v>
      </c>
      <c r="V71">
        <v>20</v>
      </c>
      <c r="W71">
        <v>34935</v>
      </c>
    </row>
    <row r="72" spans="1:23" x14ac:dyDescent="0.2">
      <c r="A72" t="s">
        <v>38</v>
      </c>
      <c r="B72" t="s">
        <v>25</v>
      </c>
      <c r="C72" t="s">
        <v>33</v>
      </c>
      <c r="D72" t="s">
        <v>29</v>
      </c>
      <c r="E72" t="s">
        <v>28</v>
      </c>
      <c r="F72">
        <v>4</v>
      </c>
      <c r="G72">
        <v>112958.00199999999</v>
      </c>
      <c r="H72">
        <v>0.394407320022583</v>
      </c>
      <c r="I72">
        <v>1.279878497123718</v>
      </c>
      <c r="J72">
        <v>0</v>
      </c>
      <c r="K72">
        <v>2.179129787877592E-16</v>
      </c>
      <c r="L72">
        <v>0</v>
      </c>
      <c r="M72">
        <v>0.36241474166312709</v>
      </c>
      <c r="N72">
        <v>0.63758525833687263</v>
      </c>
      <c r="O72">
        <v>0.3722503536934193</v>
      </c>
      <c r="P72">
        <v>0.62774964630658059</v>
      </c>
      <c r="Q72">
        <v>5</v>
      </c>
      <c r="R72">
        <v>650.1</v>
      </c>
      <c r="S72">
        <v>0.40094208021349081</v>
      </c>
      <c r="T72">
        <v>0.59905791978650946</v>
      </c>
      <c r="U72">
        <v>134520</v>
      </c>
      <c r="V72">
        <v>20</v>
      </c>
      <c r="W72">
        <v>34920</v>
      </c>
    </row>
    <row r="73" spans="1:23" x14ac:dyDescent="0.2">
      <c r="A73" t="s">
        <v>38</v>
      </c>
      <c r="B73" t="s">
        <v>25</v>
      </c>
      <c r="C73" t="s">
        <v>33</v>
      </c>
      <c r="D73" t="s">
        <v>30</v>
      </c>
      <c r="E73" t="s">
        <v>28</v>
      </c>
      <c r="F73">
        <v>4</v>
      </c>
      <c r="G73">
        <v>112958.00199999999</v>
      </c>
      <c r="H73">
        <v>0.38671889305114748</v>
      </c>
      <c r="I73">
        <v>1.2951463699340819</v>
      </c>
      <c r="J73">
        <v>0</v>
      </c>
      <c r="K73">
        <v>2.179129787877592E-16</v>
      </c>
      <c r="L73">
        <v>0</v>
      </c>
      <c r="M73">
        <v>0.36241474166312709</v>
      </c>
      <c r="N73">
        <v>0.63758525833687263</v>
      </c>
      <c r="O73">
        <v>0.3722503536934193</v>
      </c>
      <c r="P73">
        <v>0.62774964630658059</v>
      </c>
      <c r="Q73">
        <v>5</v>
      </c>
      <c r="R73">
        <v>650.1</v>
      </c>
      <c r="S73">
        <v>0.40094208021349081</v>
      </c>
      <c r="T73">
        <v>0.59905791978650946</v>
      </c>
      <c r="U73">
        <v>134520</v>
      </c>
      <c r="V73">
        <v>20</v>
      </c>
      <c r="W73">
        <v>34920</v>
      </c>
    </row>
    <row r="74" spans="1:23" x14ac:dyDescent="0.2">
      <c r="A74" t="s">
        <v>38</v>
      </c>
      <c r="B74" t="s">
        <v>25</v>
      </c>
      <c r="C74" t="s">
        <v>34</v>
      </c>
      <c r="D74" t="s">
        <v>27</v>
      </c>
      <c r="E74" t="s">
        <v>28</v>
      </c>
      <c r="F74">
        <v>4</v>
      </c>
      <c r="G74">
        <v>112958.00199999999</v>
      </c>
      <c r="H74">
        <v>0.1182744026184082</v>
      </c>
      <c r="I74">
        <v>0.4375020980834961</v>
      </c>
      <c r="J74">
        <v>0</v>
      </c>
      <c r="K74">
        <v>1.026706334266624E-16</v>
      </c>
      <c r="L74">
        <v>0</v>
      </c>
      <c r="M74">
        <v>0.3625531366967033</v>
      </c>
      <c r="N74">
        <v>0.6374468633032967</v>
      </c>
      <c r="O74">
        <v>0.37211004454186891</v>
      </c>
      <c r="P74">
        <v>0.62788995545813098</v>
      </c>
      <c r="Q74">
        <v>5</v>
      </c>
      <c r="R74">
        <v>650.4</v>
      </c>
      <c r="S74">
        <v>0.40115876970098618</v>
      </c>
      <c r="T74">
        <v>0.59884123029901404</v>
      </c>
      <c r="U74">
        <v>117020</v>
      </c>
      <c r="V74">
        <v>20</v>
      </c>
      <c r="W74">
        <v>18765</v>
      </c>
    </row>
    <row r="75" spans="1:23" x14ac:dyDescent="0.2">
      <c r="A75" t="s">
        <v>39</v>
      </c>
      <c r="B75" t="s">
        <v>25</v>
      </c>
      <c r="C75" t="s">
        <v>26</v>
      </c>
      <c r="D75" t="s">
        <v>27</v>
      </c>
      <c r="E75" t="s">
        <v>28</v>
      </c>
      <c r="F75">
        <v>4</v>
      </c>
      <c r="G75">
        <v>145138.8619999997</v>
      </c>
      <c r="H75">
        <v>0.1795851230621337</v>
      </c>
      <c r="I75">
        <v>0.33205265998840328</v>
      </c>
      <c r="J75">
        <v>0</v>
      </c>
      <c r="K75">
        <v>1.9028766934387891E-15</v>
      </c>
      <c r="L75">
        <v>0</v>
      </c>
      <c r="M75">
        <v>0.33862154277029088</v>
      </c>
      <c r="N75">
        <v>0.66137845722971078</v>
      </c>
      <c r="O75">
        <v>0.30541889400360978</v>
      </c>
      <c r="P75">
        <v>0.69458110599639034</v>
      </c>
      <c r="Q75">
        <v>5</v>
      </c>
      <c r="R75">
        <v>861.7</v>
      </c>
      <c r="S75">
        <v>0.39418050960971701</v>
      </c>
      <c r="T75">
        <v>0.60581949039028293</v>
      </c>
      <c r="U75">
        <v>92240</v>
      </c>
      <c r="V75">
        <v>20</v>
      </c>
      <c r="W75">
        <v>86136</v>
      </c>
    </row>
    <row r="76" spans="1:23" x14ac:dyDescent="0.2">
      <c r="A76" t="s">
        <v>38</v>
      </c>
      <c r="B76" t="s">
        <v>25</v>
      </c>
      <c r="C76" t="s">
        <v>34</v>
      </c>
      <c r="D76" t="s">
        <v>29</v>
      </c>
      <c r="E76" t="s">
        <v>28</v>
      </c>
      <c r="F76">
        <v>4</v>
      </c>
      <c r="G76">
        <v>112958.00199999999</v>
      </c>
      <c r="H76">
        <v>0.30045752525329589</v>
      </c>
      <c r="I76">
        <v>1.6144177913665769</v>
      </c>
      <c r="J76">
        <v>0</v>
      </c>
      <c r="K76">
        <v>1.286450281565597E-16</v>
      </c>
      <c r="L76">
        <v>0</v>
      </c>
      <c r="M76">
        <v>0.36241124133496228</v>
      </c>
      <c r="N76">
        <v>0.63758875866503761</v>
      </c>
      <c r="O76">
        <v>0.37225452601407227</v>
      </c>
      <c r="P76">
        <v>0.62774547398592762</v>
      </c>
      <c r="Q76">
        <v>5</v>
      </c>
      <c r="R76">
        <v>650</v>
      </c>
      <c r="S76">
        <v>0.40092997367200189</v>
      </c>
      <c r="T76">
        <v>0.59907002632799822</v>
      </c>
      <c r="U76">
        <v>117020</v>
      </c>
      <c r="V76">
        <v>20</v>
      </c>
      <c r="W76">
        <v>18750</v>
      </c>
    </row>
    <row r="77" spans="1:23" x14ac:dyDescent="0.2">
      <c r="A77" t="s">
        <v>38</v>
      </c>
      <c r="B77" t="s">
        <v>25</v>
      </c>
      <c r="C77" t="s">
        <v>34</v>
      </c>
      <c r="D77" t="s">
        <v>30</v>
      </c>
      <c r="E77" t="s">
        <v>28</v>
      </c>
      <c r="F77">
        <v>4</v>
      </c>
      <c r="G77">
        <v>112958.00199999999</v>
      </c>
      <c r="H77">
        <v>0.32296040058135989</v>
      </c>
      <c r="I77">
        <v>1.600649523735046</v>
      </c>
      <c r="J77">
        <v>0</v>
      </c>
      <c r="K77">
        <v>1.286450281565597E-16</v>
      </c>
      <c r="L77">
        <v>0</v>
      </c>
      <c r="M77">
        <v>0.36241124133496228</v>
      </c>
      <c r="N77">
        <v>0.63758875866503761</v>
      </c>
      <c r="O77">
        <v>0.37225452601407227</v>
      </c>
      <c r="P77">
        <v>0.62774547398592762</v>
      </c>
      <c r="Q77">
        <v>5</v>
      </c>
      <c r="R77">
        <v>650</v>
      </c>
      <c r="S77">
        <v>0.40092997367200189</v>
      </c>
      <c r="T77">
        <v>0.59907002632799822</v>
      </c>
      <c r="U77">
        <v>117020</v>
      </c>
      <c r="V77">
        <v>20</v>
      </c>
      <c r="W77">
        <v>18750</v>
      </c>
    </row>
    <row r="78" spans="1:23" x14ac:dyDescent="0.2">
      <c r="A78" t="s">
        <v>39</v>
      </c>
      <c r="B78" t="s">
        <v>25</v>
      </c>
      <c r="C78" t="s">
        <v>26</v>
      </c>
      <c r="D78" t="s">
        <v>29</v>
      </c>
      <c r="E78" t="s">
        <v>28</v>
      </c>
      <c r="F78">
        <v>4</v>
      </c>
      <c r="G78">
        <v>145138.86199999979</v>
      </c>
      <c r="H78">
        <v>0.35259563922882081</v>
      </c>
      <c r="I78">
        <v>2.3661472558975221</v>
      </c>
      <c r="J78">
        <v>0</v>
      </c>
      <c r="K78">
        <v>2.341237076234624E-15</v>
      </c>
      <c r="L78">
        <v>0</v>
      </c>
      <c r="M78">
        <v>0.33860245319401888</v>
      </c>
      <c r="N78">
        <v>0.66139754680598273</v>
      </c>
      <c r="O78">
        <v>0.30543025893873521</v>
      </c>
      <c r="P78">
        <v>0.6945697410612649</v>
      </c>
      <c r="Q78">
        <v>5</v>
      </c>
      <c r="R78">
        <v>861.7</v>
      </c>
      <c r="S78">
        <v>0.39407367818805772</v>
      </c>
      <c r="T78">
        <v>0.60592632181194217</v>
      </c>
      <c r="U78">
        <v>92240</v>
      </c>
      <c r="V78">
        <v>20</v>
      </c>
      <c r="W78">
        <v>86121</v>
      </c>
    </row>
    <row r="79" spans="1:23" x14ac:dyDescent="0.2">
      <c r="A79" t="s">
        <v>39</v>
      </c>
      <c r="B79" t="s">
        <v>25</v>
      </c>
      <c r="C79" t="s">
        <v>26</v>
      </c>
      <c r="D79" t="s">
        <v>30</v>
      </c>
      <c r="E79" t="s">
        <v>28</v>
      </c>
      <c r="F79">
        <v>4</v>
      </c>
      <c r="G79">
        <v>145138.86199999991</v>
      </c>
      <c r="H79">
        <v>0.36829800605773921</v>
      </c>
      <c r="I79">
        <v>2.4671087265014648</v>
      </c>
      <c r="J79">
        <v>0</v>
      </c>
      <c r="K79">
        <v>2.341237076234624E-15</v>
      </c>
      <c r="L79">
        <v>0</v>
      </c>
      <c r="M79">
        <v>0.33860245319401888</v>
      </c>
      <c r="N79">
        <v>0.66139754680598273</v>
      </c>
      <c r="O79">
        <v>0.30543025893873521</v>
      </c>
      <c r="P79">
        <v>0.6945697410612649</v>
      </c>
      <c r="Q79">
        <v>5</v>
      </c>
      <c r="R79">
        <v>861.7</v>
      </c>
      <c r="S79">
        <v>0.39407367818805772</v>
      </c>
      <c r="T79">
        <v>0.60592632181194217</v>
      </c>
      <c r="U79">
        <v>92240</v>
      </c>
      <c r="V79">
        <v>20</v>
      </c>
      <c r="W79">
        <v>86121</v>
      </c>
    </row>
    <row r="80" spans="1:23" x14ac:dyDescent="0.2">
      <c r="A80" t="s">
        <v>39</v>
      </c>
      <c r="B80" t="s">
        <v>25</v>
      </c>
      <c r="C80" t="s">
        <v>31</v>
      </c>
      <c r="D80" t="s">
        <v>27</v>
      </c>
      <c r="E80" t="s">
        <v>28</v>
      </c>
      <c r="F80">
        <v>4</v>
      </c>
      <c r="G80">
        <v>145138.86199999999</v>
      </c>
      <c r="H80">
        <v>0.2084716081619262</v>
      </c>
      <c r="I80">
        <v>0.39067535400390618</v>
      </c>
      <c r="J80">
        <v>0</v>
      </c>
      <c r="K80">
        <v>1.7940486769693501E-16</v>
      </c>
      <c r="L80">
        <v>0</v>
      </c>
      <c r="M80">
        <v>0.33862154277029027</v>
      </c>
      <c r="N80">
        <v>0.66137845722970934</v>
      </c>
      <c r="O80">
        <v>0.30541889400360978</v>
      </c>
      <c r="P80">
        <v>0.69458110599639034</v>
      </c>
      <c r="Q80">
        <v>5</v>
      </c>
      <c r="R80">
        <v>861.7</v>
      </c>
      <c r="S80">
        <v>0.39418050960971718</v>
      </c>
      <c r="T80">
        <v>0.6058194903902836</v>
      </c>
      <c r="U80">
        <v>178770</v>
      </c>
      <c r="V80">
        <v>20</v>
      </c>
      <c r="W80">
        <v>65015</v>
      </c>
    </row>
    <row r="81" spans="1:23" x14ac:dyDescent="0.2">
      <c r="A81" t="s">
        <v>39</v>
      </c>
      <c r="B81" t="s">
        <v>25</v>
      </c>
      <c r="C81" t="s">
        <v>31</v>
      </c>
      <c r="D81" t="s">
        <v>29</v>
      </c>
      <c r="E81" t="s">
        <v>28</v>
      </c>
      <c r="F81">
        <v>4</v>
      </c>
      <c r="G81">
        <v>145138.86199999999</v>
      </c>
      <c r="H81">
        <v>0.52582128047943111</v>
      </c>
      <c r="I81">
        <v>4.7443861246109007</v>
      </c>
      <c r="J81">
        <v>0</v>
      </c>
      <c r="K81">
        <v>1.1967615627468361E-16</v>
      </c>
      <c r="L81">
        <v>0</v>
      </c>
      <c r="M81">
        <v>0.3385738045320808</v>
      </c>
      <c r="N81">
        <v>0.66142619546791881</v>
      </c>
      <c r="O81">
        <v>0.30545758057470013</v>
      </c>
      <c r="P81">
        <v>0.69454241942529993</v>
      </c>
      <c r="Q81">
        <v>5</v>
      </c>
      <c r="R81">
        <v>861.6</v>
      </c>
      <c r="S81">
        <v>0.39400398403229958</v>
      </c>
      <c r="T81">
        <v>0.60599601596770114</v>
      </c>
      <c r="U81">
        <v>178770</v>
      </c>
      <c r="V81">
        <v>20</v>
      </c>
      <c r="W81">
        <v>65000</v>
      </c>
    </row>
    <row r="82" spans="1:23" x14ac:dyDescent="0.2">
      <c r="A82" t="s">
        <v>39</v>
      </c>
      <c r="B82" t="s">
        <v>25</v>
      </c>
      <c r="C82" t="s">
        <v>32</v>
      </c>
      <c r="D82" t="s">
        <v>27</v>
      </c>
      <c r="E82" t="s">
        <v>28</v>
      </c>
      <c r="F82">
        <v>4</v>
      </c>
      <c r="G82">
        <v>145138.86199999999</v>
      </c>
      <c r="H82">
        <v>0.1727173805236816</v>
      </c>
      <c r="I82">
        <v>0.32784795761108398</v>
      </c>
      <c r="J82">
        <v>0</v>
      </c>
      <c r="K82">
        <v>9.8857775679176353E-17</v>
      </c>
      <c r="L82">
        <v>0</v>
      </c>
      <c r="M82">
        <v>0.33862154277029027</v>
      </c>
      <c r="N82">
        <v>0.66137845722970978</v>
      </c>
      <c r="O82">
        <v>0.30541889400360978</v>
      </c>
      <c r="P82">
        <v>0.69458110599639034</v>
      </c>
      <c r="Q82">
        <v>5</v>
      </c>
      <c r="R82">
        <v>861.7</v>
      </c>
      <c r="S82">
        <v>0.39418050960971701</v>
      </c>
      <c r="T82">
        <v>0.60581949039028304</v>
      </c>
      <c r="U82">
        <v>157560</v>
      </c>
      <c r="V82">
        <v>20</v>
      </c>
      <c r="W82">
        <v>44015</v>
      </c>
    </row>
    <row r="83" spans="1:23" x14ac:dyDescent="0.2">
      <c r="A83" t="s">
        <v>39</v>
      </c>
      <c r="B83" t="s">
        <v>25</v>
      </c>
      <c r="C83" t="s">
        <v>31</v>
      </c>
      <c r="D83" t="s">
        <v>30</v>
      </c>
      <c r="E83" t="s">
        <v>28</v>
      </c>
      <c r="F83">
        <v>4</v>
      </c>
      <c r="G83">
        <v>145138.86199999999</v>
      </c>
      <c r="H83">
        <v>0.52349157333374019</v>
      </c>
      <c r="I83">
        <v>4.7535625934600834</v>
      </c>
      <c r="J83">
        <v>0</v>
      </c>
      <c r="K83">
        <v>1.1967615627468361E-16</v>
      </c>
      <c r="L83">
        <v>0</v>
      </c>
      <c r="M83">
        <v>0.3385738045320808</v>
      </c>
      <c r="N83">
        <v>0.66142619546791881</v>
      </c>
      <c r="O83">
        <v>0.30545758057470013</v>
      </c>
      <c r="P83">
        <v>0.69454241942529993</v>
      </c>
      <c r="Q83">
        <v>5</v>
      </c>
      <c r="R83">
        <v>861.6</v>
      </c>
      <c r="S83">
        <v>0.39400398403229958</v>
      </c>
      <c r="T83">
        <v>0.60599601596770114</v>
      </c>
      <c r="U83">
        <v>178770</v>
      </c>
      <c r="V83">
        <v>20</v>
      </c>
      <c r="W83">
        <v>65000</v>
      </c>
    </row>
    <row r="84" spans="1:23" x14ac:dyDescent="0.2">
      <c r="A84" t="s">
        <v>39</v>
      </c>
      <c r="B84" t="s">
        <v>25</v>
      </c>
      <c r="C84" t="s">
        <v>32</v>
      </c>
      <c r="D84" t="s">
        <v>29</v>
      </c>
      <c r="E84" t="s">
        <v>28</v>
      </c>
      <c r="F84">
        <v>4</v>
      </c>
      <c r="G84">
        <v>145138.86199999999</v>
      </c>
      <c r="H84">
        <v>0.42760777473449701</v>
      </c>
      <c r="I84">
        <v>4.7142464399337767</v>
      </c>
      <c r="J84">
        <v>0</v>
      </c>
      <c r="K84">
        <v>1.400551571971606E-16</v>
      </c>
      <c r="L84">
        <v>0</v>
      </c>
      <c r="M84">
        <v>0.33856664460583868</v>
      </c>
      <c r="N84">
        <v>0.66143335539416137</v>
      </c>
      <c r="O84">
        <v>0.30546493233636218</v>
      </c>
      <c r="P84">
        <v>0.69453506766363771</v>
      </c>
      <c r="Q84">
        <v>5</v>
      </c>
      <c r="R84">
        <v>861.5</v>
      </c>
      <c r="S84">
        <v>0.39398400275909129</v>
      </c>
      <c r="T84">
        <v>0.60601599724090871</v>
      </c>
      <c r="U84">
        <v>157560</v>
      </c>
      <c r="V84">
        <v>20</v>
      </c>
      <c r="W84">
        <v>44000</v>
      </c>
    </row>
    <row r="85" spans="1:23" x14ac:dyDescent="0.2">
      <c r="A85" t="s">
        <v>39</v>
      </c>
      <c r="B85" t="s">
        <v>25</v>
      </c>
      <c r="C85" t="s">
        <v>32</v>
      </c>
      <c r="D85" t="s">
        <v>30</v>
      </c>
      <c r="E85" t="s">
        <v>28</v>
      </c>
      <c r="F85">
        <v>4</v>
      </c>
      <c r="G85">
        <v>145138.86199999991</v>
      </c>
      <c r="H85">
        <v>0.4197815418243408</v>
      </c>
      <c r="I85">
        <v>4.5377204656600956</v>
      </c>
      <c r="J85">
        <v>0</v>
      </c>
      <c r="K85">
        <v>1.400551571971606E-16</v>
      </c>
      <c r="L85">
        <v>0</v>
      </c>
      <c r="M85">
        <v>0.33856664460583868</v>
      </c>
      <c r="N85">
        <v>0.66143335539416137</v>
      </c>
      <c r="O85">
        <v>0.30546493233636218</v>
      </c>
      <c r="P85">
        <v>0.69453506766363771</v>
      </c>
      <c r="Q85">
        <v>5</v>
      </c>
      <c r="R85">
        <v>861.5</v>
      </c>
      <c r="S85">
        <v>0.39398400275909129</v>
      </c>
      <c r="T85">
        <v>0.60601599724090871</v>
      </c>
      <c r="U85">
        <v>157560</v>
      </c>
      <c r="V85">
        <v>20</v>
      </c>
      <c r="W85">
        <v>44000</v>
      </c>
    </row>
    <row r="86" spans="1:23" x14ac:dyDescent="0.2">
      <c r="A86" t="s">
        <v>39</v>
      </c>
      <c r="B86" t="s">
        <v>25</v>
      </c>
      <c r="C86" t="s">
        <v>33</v>
      </c>
      <c r="D86" t="s">
        <v>27</v>
      </c>
      <c r="E86" t="s">
        <v>28</v>
      </c>
      <c r="F86">
        <v>4</v>
      </c>
      <c r="G86">
        <v>145138.86199999999</v>
      </c>
      <c r="H86">
        <v>0.26150660514831542</v>
      </c>
      <c r="I86">
        <v>0.74521617889404301</v>
      </c>
      <c r="J86">
        <v>0</v>
      </c>
      <c r="K86">
        <v>8.046300626537133E-17</v>
      </c>
      <c r="L86">
        <v>0</v>
      </c>
      <c r="M86">
        <v>0.33857846826774501</v>
      </c>
      <c r="N86">
        <v>0.66142153173225482</v>
      </c>
      <c r="O86">
        <v>0.30545312984155393</v>
      </c>
      <c r="P86">
        <v>0.69454687015844618</v>
      </c>
      <c r="Q86">
        <v>5</v>
      </c>
      <c r="R86">
        <v>861.6</v>
      </c>
      <c r="S86">
        <v>0.39401724019087597</v>
      </c>
      <c r="T86">
        <v>0.60598275980912442</v>
      </c>
      <c r="U86">
        <v>178770</v>
      </c>
      <c r="V86">
        <v>20</v>
      </c>
      <c r="W86">
        <v>46435</v>
      </c>
    </row>
    <row r="87" spans="1:23" x14ac:dyDescent="0.2">
      <c r="A87" t="s">
        <v>39</v>
      </c>
      <c r="B87" t="s">
        <v>25</v>
      </c>
      <c r="C87" t="s">
        <v>33</v>
      </c>
      <c r="D87" t="s">
        <v>29</v>
      </c>
      <c r="E87" t="s">
        <v>28</v>
      </c>
      <c r="F87">
        <v>4</v>
      </c>
      <c r="G87">
        <v>145138.86199999999</v>
      </c>
      <c r="H87">
        <v>0.55784676074981687</v>
      </c>
      <c r="I87">
        <v>1.85892219543457</v>
      </c>
      <c r="J87">
        <v>0</v>
      </c>
      <c r="K87">
        <v>1.001905897088688E-15</v>
      </c>
      <c r="L87">
        <v>0</v>
      </c>
      <c r="M87">
        <v>0.33857846826774501</v>
      </c>
      <c r="N87">
        <v>0.66142153173225482</v>
      </c>
      <c r="O87">
        <v>0.30545312984155393</v>
      </c>
      <c r="P87">
        <v>0.69454687015844618</v>
      </c>
      <c r="Q87">
        <v>5</v>
      </c>
      <c r="R87">
        <v>861.6</v>
      </c>
      <c r="S87">
        <v>0.39401724019087597</v>
      </c>
      <c r="T87">
        <v>0.60598275980912442</v>
      </c>
      <c r="U87">
        <v>178770</v>
      </c>
      <c r="V87">
        <v>20</v>
      </c>
      <c r="W87">
        <v>46420</v>
      </c>
    </row>
    <row r="88" spans="1:23" x14ac:dyDescent="0.2">
      <c r="A88" t="s">
        <v>39</v>
      </c>
      <c r="B88" t="s">
        <v>25</v>
      </c>
      <c r="C88" t="s">
        <v>33</v>
      </c>
      <c r="D88" t="s">
        <v>30</v>
      </c>
      <c r="E88" t="s">
        <v>28</v>
      </c>
      <c r="F88">
        <v>4</v>
      </c>
      <c r="G88">
        <v>145138.86199999999</v>
      </c>
      <c r="H88">
        <v>0.54952912330627446</v>
      </c>
      <c r="I88">
        <v>1.808264994621277</v>
      </c>
      <c r="J88">
        <v>0</v>
      </c>
      <c r="K88">
        <v>1.001905897088688E-15</v>
      </c>
      <c r="L88">
        <v>0</v>
      </c>
      <c r="M88">
        <v>0.33857846826774501</v>
      </c>
      <c r="N88">
        <v>0.66142153173225482</v>
      </c>
      <c r="O88">
        <v>0.30545312984155393</v>
      </c>
      <c r="P88">
        <v>0.69454687015844618</v>
      </c>
      <c r="Q88">
        <v>5</v>
      </c>
      <c r="R88">
        <v>861.6</v>
      </c>
      <c r="S88">
        <v>0.39401724019087597</v>
      </c>
      <c r="T88">
        <v>0.60598275980912442</v>
      </c>
      <c r="U88">
        <v>178770</v>
      </c>
      <c r="V88">
        <v>20</v>
      </c>
      <c r="W88">
        <v>46420</v>
      </c>
    </row>
    <row r="89" spans="1:23" x14ac:dyDescent="0.2">
      <c r="A89" t="s">
        <v>39</v>
      </c>
      <c r="B89" t="s">
        <v>25</v>
      </c>
      <c r="C89" t="s">
        <v>34</v>
      </c>
      <c r="D89" t="s">
        <v>27</v>
      </c>
      <c r="E89" t="s">
        <v>28</v>
      </c>
      <c r="F89">
        <v>4</v>
      </c>
      <c r="G89">
        <v>145138.86199999999</v>
      </c>
      <c r="H89">
        <v>0.15731854438781731</v>
      </c>
      <c r="I89">
        <v>0.58131892681121822</v>
      </c>
      <c r="J89">
        <v>0</v>
      </c>
      <c r="K89">
        <v>7.7608144989791197E-17</v>
      </c>
      <c r="L89">
        <v>0</v>
      </c>
      <c r="M89">
        <v>0.33863803016786093</v>
      </c>
      <c r="N89">
        <v>0.66136196983213913</v>
      </c>
      <c r="O89">
        <v>0.30540264682393048</v>
      </c>
      <c r="P89">
        <v>0.69459735317606952</v>
      </c>
      <c r="Q89">
        <v>5</v>
      </c>
      <c r="R89">
        <v>861.8</v>
      </c>
      <c r="S89">
        <v>0.39422701218039641</v>
      </c>
      <c r="T89">
        <v>0.60577298781960365</v>
      </c>
      <c r="U89">
        <v>156020</v>
      </c>
      <c r="V89">
        <v>20</v>
      </c>
      <c r="W89">
        <v>25015</v>
      </c>
    </row>
    <row r="90" spans="1:23" x14ac:dyDescent="0.2">
      <c r="A90" t="s">
        <v>40</v>
      </c>
      <c r="B90" t="s">
        <v>25</v>
      </c>
      <c r="C90" t="s">
        <v>26</v>
      </c>
      <c r="D90" t="s">
        <v>27</v>
      </c>
      <c r="E90" t="s">
        <v>28</v>
      </c>
      <c r="F90">
        <v>4</v>
      </c>
      <c r="G90">
        <v>101206.7389999997</v>
      </c>
      <c r="H90">
        <v>0.1254411220550537</v>
      </c>
      <c r="I90">
        <v>0.24310231208801261</v>
      </c>
      <c r="J90">
        <v>0</v>
      </c>
      <c r="K90">
        <v>3.32126016873513E-15</v>
      </c>
      <c r="L90">
        <v>0</v>
      </c>
      <c r="M90">
        <v>0.41509686717055311</v>
      </c>
      <c r="N90">
        <v>0.58490313282945006</v>
      </c>
      <c r="O90">
        <v>0.46784406956500207</v>
      </c>
      <c r="P90">
        <v>0.53215593043499787</v>
      </c>
      <c r="Q90">
        <v>6.7</v>
      </c>
      <c r="R90">
        <v>554.79999999999995</v>
      </c>
      <c r="S90">
        <v>0.40838517683520348</v>
      </c>
      <c r="T90">
        <v>0.59161482316479641</v>
      </c>
      <c r="U90">
        <v>70150</v>
      </c>
      <c r="V90">
        <v>25</v>
      </c>
      <c r="W90">
        <v>66344</v>
      </c>
    </row>
    <row r="91" spans="1:23" x14ac:dyDescent="0.2">
      <c r="A91" t="s">
        <v>39</v>
      </c>
      <c r="B91" t="s">
        <v>25</v>
      </c>
      <c r="C91" t="s">
        <v>34</v>
      </c>
      <c r="D91" t="s">
        <v>29</v>
      </c>
      <c r="E91" t="s">
        <v>28</v>
      </c>
      <c r="F91">
        <v>4</v>
      </c>
      <c r="G91">
        <v>145138.86199999999</v>
      </c>
      <c r="H91">
        <v>0.41841862201690672</v>
      </c>
      <c r="I91">
        <v>2.305147218704223</v>
      </c>
      <c r="J91">
        <v>0</v>
      </c>
      <c r="K91">
        <v>1.012746560079701E-16</v>
      </c>
      <c r="L91">
        <v>0</v>
      </c>
      <c r="M91">
        <v>0.33862154277029022</v>
      </c>
      <c r="N91">
        <v>0.66137845722970978</v>
      </c>
      <c r="O91">
        <v>0.30541889400360978</v>
      </c>
      <c r="P91">
        <v>0.69458110599639034</v>
      </c>
      <c r="Q91">
        <v>5</v>
      </c>
      <c r="R91">
        <v>861.7</v>
      </c>
      <c r="S91">
        <v>0.39418050960971701</v>
      </c>
      <c r="T91">
        <v>0.60581949039028304</v>
      </c>
      <c r="U91">
        <v>156020</v>
      </c>
      <c r="V91">
        <v>20</v>
      </c>
      <c r="W91">
        <v>25000</v>
      </c>
    </row>
    <row r="92" spans="1:23" x14ac:dyDescent="0.2">
      <c r="A92" t="s">
        <v>40</v>
      </c>
      <c r="B92" t="s">
        <v>25</v>
      </c>
      <c r="C92" t="s">
        <v>26</v>
      </c>
      <c r="D92" t="s">
        <v>29</v>
      </c>
      <c r="E92" t="s">
        <v>28</v>
      </c>
      <c r="F92">
        <v>4</v>
      </c>
      <c r="G92">
        <v>101206.73899999959</v>
      </c>
      <c r="H92">
        <v>0.23602004051208489</v>
      </c>
      <c r="I92">
        <v>0.66620340347290041</v>
      </c>
      <c r="J92">
        <v>0</v>
      </c>
      <c r="K92">
        <v>3.4740502726751359E-15</v>
      </c>
      <c r="L92">
        <v>0</v>
      </c>
      <c r="M92">
        <v>0.4146622985844764</v>
      </c>
      <c r="N92">
        <v>0.5853377014155271</v>
      </c>
      <c r="O92">
        <v>0.46834092414124978</v>
      </c>
      <c r="P92">
        <v>0.53165907585875027</v>
      </c>
      <c r="Q92">
        <v>6.7</v>
      </c>
      <c r="R92">
        <v>554.29999999999995</v>
      </c>
      <c r="S92">
        <v>0.40701761664649683</v>
      </c>
      <c r="T92">
        <v>0.59298238335350317</v>
      </c>
      <c r="U92">
        <v>70150</v>
      </c>
      <c r="V92">
        <v>25</v>
      </c>
      <c r="W92">
        <v>66326</v>
      </c>
    </row>
    <row r="93" spans="1:23" x14ac:dyDescent="0.2">
      <c r="A93" t="s">
        <v>40</v>
      </c>
      <c r="B93" t="s">
        <v>25</v>
      </c>
      <c r="C93" t="s">
        <v>26</v>
      </c>
      <c r="D93" t="s">
        <v>30</v>
      </c>
      <c r="E93" t="s">
        <v>28</v>
      </c>
      <c r="F93">
        <v>4</v>
      </c>
      <c r="G93">
        <v>101206.7389999999</v>
      </c>
      <c r="H93">
        <v>0.2545577526092529</v>
      </c>
      <c r="I93">
        <v>0.70280044078826909</v>
      </c>
      <c r="J93">
        <v>0</v>
      </c>
      <c r="K93">
        <v>3.4740502726751359E-15</v>
      </c>
      <c r="L93">
        <v>0</v>
      </c>
      <c r="M93">
        <v>0.4146622985844764</v>
      </c>
      <c r="N93">
        <v>0.5853377014155271</v>
      </c>
      <c r="O93">
        <v>0.46834092414124978</v>
      </c>
      <c r="P93">
        <v>0.53165907585875027</v>
      </c>
      <c r="Q93">
        <v>6.7</v>
      </c>
      <c r="R93">
        <v>554.29999999999995</v>
      </c>
      <c r="S93">
        <v>0.40701761664649683</v>
      </c>
      <c r="T93">
        <v>0.59298238335350317</v>
      </c>
      <c r="U93">
        <v>70150</v>
      </c>
      <c r="V93">
        <v>25</v>
      </c>
      <c r="W93">
        <v>66326</v>
      </c>
    </row>
    <row r="94" spans="1:23" x14ac:dyDescent="0.2">
      <c r="A94" t="s">
        <v>39</v>
      </c>
      <c r="B94" t="s">
        <v>25</v>
      </c>
      <c r="C94" t="s">
        <v>34</v>
      </c>
      <c r="D94" t="s">
        <v>30</v>
      </c>
      <c r="E94" t="s">
        <v>28</v>
      </c>
      <c r="F94">
        <v>4</v>
      </c>
      <c r="G94">
        <v>145138.86199999999</v>
      </c>
      <c r="H94">
        <v>0.41802880764007561</v>
      </c>
      <c r="I94">
        <v>2.3271539926528928</v>
      </c>
      <c r="J94">
        <v>0</v>
      </c>
      <c r="K94">
        <v>1.012746560079701E-16</v>
      </c>
      <c r="L94">
        <v>0</v>
      </c>
      <c r="M94">
        <v>0.33862154277029022</v>
      </c>
      <c r="N94">
        <v>0.66137845722970978</v>
      </c>
      <c r="O94">
        <v>0.30541889400360978</v>
      </c>
      <c r="P94">
        <v>0.69458110599639034</v>
      </c>
      <c r="Q94">
        <v>5</v>
      </c>
      <c r="R94">
        <v>861.7</v>
      </c>
      <c r="S94">
        <v>0.39418050960971701</v>
      </c>
      <c r="T94">
        <v>0.60581949039028304</v>
      </c>
      <c r="U94">
        <v>156020</v>
      </c>
      <c r="V94">
        <v>20</v>
      </c>
      <c r="W94">
        <v>25000</v>
      </c>
    </row>
    <row r="95" spans="1:23" x14ac:dyDescent="0.2">
      <c r="A95" t="s">
        <v>40</v>
      </c>
      <c r="B95" t="s">
        <v>25</v>
      </c>
      <c r="C95" t="s">
        <v>31</v>
      </c>
      <c r="D95" t="s">
        <v>27</v>
      </c>
      <c r="E95" t="s">
        <v>28</v>
      </c>
      <c r="F95">
        <v>4</v>
      </c>
      <c r="G95">
        <v>101206.739</v>
      </c>
      <c r="H95">
        <v>0.17402284145355221</v>
      </c>
      <c r="I95">
        <v>0.31983661651611328</v>
      </c>
      <c r="J95">
        <v>0</v>
      </c>
      <c r="K95">
        <v>1.7189412479171719E-16</v>
      </c>
      <c r="L95">
        <v>0</v>
      </c>
      <c r="M95">
        <v>0.41506171962163169</v>
      </c>
      <c r="N95">
        <v>0.58493828037836804</v>
      </c>
      <c r="O95">
        <v>0.46788005339263472</v>
      </c>
      <c r="P95">
        <v>0.53211994660736528</v>
      </c>
      <c r="Q95">
        <v>6.7</v>
      </c>
      <c r="R95">
        <v>554.9</v>
      </c>
      <c r="S95">
        <v>0.40861503927247289</v>
      </c>
      <c r="T95">
        <v>0.59138496072752744</v>
      </c>
      <c r="U95">
        <v>167025</v>
      </c>
      <c r="V95">
        <v>25</v>
      </c>
      <c r="W95">
        <v>50018</v>
      </c>
    </row>
    <row r="96" spans="1:23" x14ac:dyDescent="0.2">
      <c r="A96" t="s">
        <v>40</v>
      </c>
      <c r="B96" t="s">
        <v>25</v>
      </c>
      <c r="C96" t="s">
        <v>32</v>
      </c>
      <c r="D96" t="s">
        <v>27</v>
      </c>
      <c r="E96" t="s">
        <v>28</v>
      </c>
      <c r="F96">
        <v>4</v>
      </c>
      <c r="G96">
        <v>101206.739</v>
      </c>
      <c r="H96">
        <v>0.14980962276458731</v>
      </c>
      <c r="I96">
        <v>0.27654070854187007</v>
      </c>
      <c r="J96">
        <v>0</v>
      </c>
      <c r="K96">
        <v>1.7245427483412611E-16</v>
      </c>
      <c r="L96">
        <v>0</v>
      </c>
      <c r="M96">
        <v>0.41506171962163169</v>
      </c>
      <c r="N96">
        <v>0.58493828037836837</v>
      </c>
      <c r="O96">
        <v>0.46788005339263472</v>
      </c>
      <c r="P96">
        <v>0.53211994660736528</v>
      </c>
      <c r="Q96">
        <v>6.7</v>
      </c>
      <c r="R96">
        <v>554.9</v>
      </c>
      <c r="S96">
        <v>0.40861503927247272</v>
      </c>
      <c r="T96">
        <v>0.59138496072752711</v>
      </c>
      <c r="U96">
        <v>150450</v>
      </c>
      <c r="V96">
        <v>25</v>
      </c>
      <c r="W96">
        <v>33768</v>
      </c>
    </row>
    <row r="97" spans="1:23" x14ac:dyDescent="0.2">
      <c r="A97" t="s">
        <v>40</v>
      </c>
      <c r="B97" t="s">
        <v>25</v>
      </c>
      <c r="C97" t="s">
        <v>31</v>
      </c>
      <c r="D97" t="s">
        <v>29</v>
      </c>
      <c r="E97" t="s">
        <v>28</v>
      </c>
      <c r="F97">
        <v>4</v>
      </c>
      <c r="G97">
        <v>101206.739</v>
      </c>
      <c r="H97">
        <v>0.36277985572814941</v>
      </c>
      <c r="I97">
        <v>3.3427477359771731</v>
      </c>
      <c r="J97">
        <v>0</v>
      </c>
      <c r="K97">
        <v>1.573383593392508E-16</v>
      </c>
      <c r="L97">
        <v>0</v>
      </c>
      <c r="M97">
        <v>0.4146182913964932</v>
      </c>
      <c r="N97">
        <v>0.58538170860350669</v>
      </c>
      <c r="O97">
        <v>0.46838818196494869</v>
      </c>
      <c r="P97">
        <v>0.5316118180350512</v>
      </c>
      <c r="Q97">
        <v>6.7</v>
      </c>
      <c r="R97">
        <v>554.20000000000005</v>
      </c>
      <c r="S97">
        <v>0.40693598837599138</v>
      </c>
      <c r="T97">
        <v>0.59306401162400901</v>
      </c>
      <c r="U97">
        <v>167025</v>
      </c>
      <c r="V97">
        <v>25</v>
      </c>
      <c r="W97">
        <v>50000</v>
      </c>
    </row>
    <row r="98" spans="1:23" x14ac:dyDescent="0.2">
      <c r="A98" t="s">
        <v>40</v>
      </c>
      <c r="B98" t="s">
        <v>25</v>
      </c>
      <c r="C98" t="s">
        <v>31</v>
      </c>
      <c r="D98" t="s">
        <v>30</v>
      </c>
      <c r="E98" t="s">
        <v>28</v>
      </c>
      <c r="F98">
        <v>4</v>
      </c>
      <c r="G98">
        <v>101206.739</v>
      </c>
      <c r="H98">
        <v>0.37980613708496092</v>
      </c>
      <c r="I98">
        <v>3.3548675060272211</v>
      </c>
      <c r="J98">
        <v>0</v>
      </c>
      <c r="K98">
        <v>1.573383593392508E-16</v>
      </c>
      <c r="L98">
        <v>0</v>
      </c>
      <c r="M98">
        <v>0.4146182913964932</v>
      </c>
      <c r="N98">
        <v>0.58538170860350669</v>
      </c>
      <c r="O98">
        <v>0.46838818196494869</v>
      </c>
      <c r="P98">
        <v>0.5316118180350512</v>
      </c>
      <c r="Q98">
        <v>6.7</v>
      </c>
      <c r="R98">
        <v>554.20000000000005</v>
      </c>
      <c r="S98">
        <v>0.40693598837599138</v>
      </c>
      <c r="T98">
        <v>0.59306401162400901</v>
      </c>
      <c r="U98">
        <v>167025</v>
      </c>
      <c r="V98">
        <v>25</v>
      </c>
      <c r="W98">
        <v>50000</v>
      </c>
    </row>
    <row r="99" spans="1:23" x14ac:dyDescent="0.2">
      <c r="A99" t="s">
        <v>40</v>
      </c>
      <c r="B99" t="s">
        <v>25</v>
      </c>
      <c r="C99" t="s">
        <v>32</v>
      </c>
      <c r="D99" t="s">
        <v>29</v>
      </c>
      <c r="E99" t="s">
        <v>28</v>
      </c>
      <c r="F99">
        <v>4</v>
      </c>
      <c r="G99">
        <v>101206.739</v>
      </c>
      <c r="H99">
        <v>0.31886758804321291</v>
      </c>
      <c r="I99">
        <v>3.2298926591873172</v>
      </c>
      <c r="J99">
        <v>0</v>
      </c>
      <c r="K99">
        <v>1.1513665563966231E-16</v>
      </c>
      <c r="L99">
        <v>0</v>
      </c>
      <c r="M99">
        <v>0.4146836069063688</v>
      </c>
      <c r="N99">
        <v>0.58531639309363126</v>
      </c>
      <c r="O99">
        <v>0.468316234177093</v>
      </c>
      <c r="P99">
        <v>0.531683765822907</v>
      </c>
      <c r="Q99">
        <v>6.7</v>
      </c>
      <c r="R99">
        <v>554.4</v>
      </c>
      <c r="S99">
        <v>0.4070922754977197</v>
      </c>
      <c r="T99">
        <v>0.59290772450228013</v>
      </c>
      <c r="U99">
        <v>150450</v>
      </c>
      <c r="V99">
        <v>25</v>
      </c>
      <c r="W99">
        <v>33750</v>
      </c>
    </row>
    <row r="100" spans="1:23" x14ac:dyDescent="0.2">
      <c r="A100" t="s">
        <v>40</v>
      </c>
      <c r="B100" t="s">
        <v>25</v>
      </c>
      <c r="C100" t="s">
        <v>32</v>
      </c>
      <c r="D100" t="s">
        <v>30</v>
      </c>
      <c r="E100" t="s">
        <v>28</v>
      </c>
      <c r="F100">
        <v>4</v>
      </c>
      <c r="G100">
        <v>101206.739</v>
      </c>
      <c r="H100">
        <v>0.31434497833251951</v>
      </c>
      <c r="I100">
        <v>3.2747593402862551</v>
      </c>
      <c r="J100">
        <v>0</v>
      </c>
      <c r="K100">
        <v>1.1513665563966231E-16</v>
      </c>
      <c r="L100">
        <v>0</v>
      </c>
      <c r="M100">
        <v>0.4146836069063688</v>
      </c>
      <c r="N100">
        <v>0.58531639309363126</v>
      </c>
      <c r="O100">
        <v>0.468316234177093</v>
      </c>
      <c r="P100">
        <v>0.531683765822907</v>
      </c>
      <c r="Q100">
        <v>6.7</v>
      </c>
      <c r="R100">
        <v>554.4</v>
      </c>
      <c r="S100">
        <v>0.4070922754977197</v>
      </c>
      <c r="T100">
        <v>0.59290772450228013</v>
      </c>
      <c r="U100">
        <v>150450</v>
      </c>
      <c r="V100">
        <v>25</v>
      </c>
      <c r="W100">
        <v>33750</v>
      </c>
    </row>
    <row r="101" spans="1:23" x14ac:dyDescent="0.2">
      <c r="A101" t="s">
        <v>40</v>
      </c>
      <c r="B101" t="s">
        <v>25</v>
      </c>
      <c r="C101" t="s">
        <v>33</v>
      </c>
      <c r="D101" t="s">
        <v>27</v>
      </c>
      <c r="E101" t="s">
        <v>28</v>
      </c>
      <c r="F101">
        <v>4</v>
      </c>
      <c r="G101">
        <v>101206.739</v>
      </c>
      <c r="H101">
        <v>0.24919798374176019</v>
      </c>
      <c r="I101">
        <v>0.72098295688629155</v>
      </c>
      <c r="J101">
        <v>0</v>
      </c>
      <c r="K101">
        <v>1.0101465739881E-16</v>
      </c>
      <c r="L101">
        <v>0</v>
      </c>
      <c r="M101">
        <v>0.41494684830438527</v>
      </c>
      <c r="N101">
        <v>0.58505315169561478</v>
      </c>
      <c r="O101">
        <v>0.46801928461076048</v>
      </c>
      <c r="P101">
        <v>0.53198071538923952</v>
      </c>
      <c r="Q101">
        <v>6.7</v>
      </c>
      <c r="R101">
        <v>554.70000000000005</v>
      </c>
      <c r="S101">
        <v>0.4079400914936428</v>
      </c>
      <c r="T101">
        <v>0.59205990850635737</v>
      </c>
      <c r="U101">
        <v>167025</v>
      </c>
      <c r="V101">
        <v>25</v>
      </c>
      <c r="W101">
        <v>35668</v>
      </c>
    </row>
    <row r="102" spans="1:23" x14ac:dyDescent="0.2">
      <c r="A102" t="s">
        <v>40</v>
      </c>
      <c r="B102" t="s">
        <v>25</v>
      </c>
      <c r="C102" t="s">
        <v>33</v>
      </c>
      <c r="D102" t="s">
        <v>29</v>
      </c>
      <c r="E102" t="s">
        <v>28</v>
      </c>
      <c r="F102">
        <v>4</v>
      </c>
      <c r="G102">
        <v>101206.739</v>
      </c>
      <c r="H102">
        <v>0.49984858036041258</v>
      </c>
      <c r="I102">
        <v>1.715998482704163</v>
      </c>
      <c r="J102">
        <v>0</v>
      </c>
      <c r="K102">
        <v>3.3131193400969262E-16</v>
      </c>
      <c r="L102">
        <v>0</v>
      </c>
      <c r="M102">
        <v>0.4146880285338877</v>
      </c>
      <c r="N102">
        <v>0.58531197146611214</v>
      </c>
      <c r="O102">
        <v>0.46831218705948652</v>
      </c>
      <c r="P102">
        <v>0.53168781294051337</v>
      </c>
      <c r="Q102">
        <v>6.7</v>
      </c>
      <c r="R102">
        <v>554.20000000000005</v>
      </c>
      <c r="S102">
        <v>0.40662134009033341</v>
      </c>
      <c r="T102">
        <v>0.59337865990966665</v>
      </c>
      <c r="U102">
        <v>167025</v>
      </c>
      <c r="V102">
        <v>25</v>
      </c>
      <c r="W102">
        <v>35650</v>
      </c>
    </row>
    <row r="103" spans="1:23" x14ac:dyDescent="0.2">
      <c r="A103" t="s">
        <v>40</v>
      </c>
      <c r="B103" t="s">
        <v>25</v>
      </c>
      <c r="C103" t="s">
        <v>33</v>
      </c>
      <c r="D103" t="s">
        <v>30</v>
      </c>
      <c r="E103" t="s">
        <v>28</v>
      </c>
      <c r="F103">
        <v>4</v>
      </c>
      <c r="G103">
        <v>101206.739</v>
      </c>
      <c r="H103">
        <v>0.50729086399078371</v>
      </c>
      <c r="I103">
        <v>1.6423528671264651</v>
      </c>
      <c r="J103">
        <v>0</v>
      </c>
      <c r="K103">
        <v>3.3131193400969262E-16</v>
      </c>
      <c r="L103">
        <v>0</v>
      </c>
      <c r="M103">
        <v>0.4146880285338877</v>
      </c>
      <c r="N103">
        <v>0.58531197146611214</v>
      </c>
      <c r="O103">
        <v>0.46831218705948652</v>
      </c>
      <c r="P103">
        <v>0.53168781294051337</v>
      </c>
      <c r="Q103">
        <v>6.7</v>
      </c>
      <c r="R103">
        <v>554.20000000000005</v>
      </c>
      <c r="S103">
        <v>0.40662134009033341</v>
      </c>
      <c r="T103">
        <v>0.59337865990966665</v>
      </c>
      <c r="U103">
        <v>167025</v>
      </c>
      <c r="V103">
        <v>25</v>
      </c>
      <c r="W103">
        <v>35650</v>
      </c>
    </row>
    <row r="104" spans="1:23" x14ac:dyDescent="0.2">
      <c r="A104" t="s">
        <v>40</v>
      </c>
      <c r="B104" t="s">
        <v>25</v>
      </c>
      <c r="C104" t="s">
        <v>34</v>
      </c>
      <c r="D104" t="s">
        <v>27</v>
      </c>
      <c r="E104" t="s">
        <v>28</v>
      </c>
      <c r="F104">
        <v>4</v>
      </c>
      <c r="G104">
        <v>101206.739</v>
      </c>
      <c r="H104">
        <v>0.15303871631622309</v>
      </c>
      <c r="I104">
        <v>0.62535457611083989</v>
      </c>
      <c r="J104">
        <v>0</v>
      </c>
      <c r="K104">
        <v>5.7925746379219608E-17</v>
      </c>
      <c r="L104">
        <v>0</v>
      </c>
      <c r="M104">
        <v>0.41500615316326278</v>
      </c>
      <c r="N104">
        <v>0.58499384683673727</v>
      </c>
      <c r="O104">
        <v>0.4679419549282407</v>
      </c>
      <c r="P104">
        <v>0.53205804507175924</v>
      </c>
      <c r="Q104">
        <v>6.7</v>
      </c>
      <c r="R104">
        <v>554.70000000000005</v>
      </c>
      <c r="S104">
        <v>0.40840214064512798</v>
      </c>
      <c r="T104">
        <v>0.59159785935487241</v>
      </c>
      <c r="U104">
        <v>147525</v>
      </c>
      <c r="V104">
        <v>25</v>
      </c>
      <c r="W104">
        <v>18768</v>
      </c>
    </row>
    <row r="105" spans="1:23" x14ac:dyDescent="0.2">
      <c r="A105" t="s">
        <v>40</v>
      </c>
      <c r="B105" t="s">
        <v>25</v>
      </c>
      <c r="C105" t="s">
        <v>34</v>
      </c>
      <c r="D105" t="s">
        <v>29</v>
      </c>
      <c r="E105" t="s">
        <v>28</v>
      </c>
      <c r="F105">
        <v>4</v>
      </c>
      <c r="G105">
        <v>101206.739</v>
      </c>
      <c r="H105">
        <v>0.42485101222991939</v>
      </c>
      <c r="I105">
        <v>1.951985883712769</v>
      </c>
      <c r="J105">
        <v>0</v>
      </c>
      <c r="K105">
        <v>1.152173704423158E-16</v>
      </c>
      <c r="L105">
        <v>0</v>
      </c>
      <c r="M105">
        <v>0.41459731452659848</v>
      </c>
      <c r="N105">
        <v>0.58540268547340146</v>
      </c>
      <c r="O105">
        <v>0.46841025504655781</v>
      </c>
      <c r="P105">
        <v>0.53158974495344224</v>
      </c>
      <c r="Q105">
        <v>6.7</v>
      </c>
      <c r="R105">
        <v>554.1</v>
      </c>
      <c r="S105">
        <v>0.40663865844004771</v>
      </c>
      <c r="T105">
        <v>0.59336134155995246</v>
      </c>
      <c r="U105">
        <v>147525</v>
      </c>
      <c r="V105">
        <v>25</v>
      </c>
      <c r="W105">
        <v>18750</v>
      </c>
    </row>
    <row r="106" spans="1:23" x14ac:dyDescent="0.2">
      <c r="A106" t="s">
        <v>41</v>
      </c>
      <c r="B106" t="s">
        <v>25</v>
      </c>
      <c r="C106" t="s">
        <v>26</v>
      </c>
      <c r="D106" t="s">
        <v>27</v>
      </c>
      <c r="E106" t="s">
        <v>28</v>
      </c>
      <c r="F106">
        <v>4</v>
      </c>
      <c r="G106">
        <v>141569.1739999998</v>
      </c>
      <c r="H106">
        <v>0.2074504375457763</v>
      </c>
      <c r="I106">
        <v>0.4028325080871582</v>
      </c>
      <c r="J106">
        <v>0</v>
      </c>
      <c r="K106">
        <v>1.452073315766837E-15</v>
      </c>
      <c r="L106">
        <v>0</v>
      </c>
      <c r="M106">
        <v>0.38141576365156599</v>
      </c>
      <c r="N106">
        <v>0.61858423634843573</v>
      </c>
      <c r="O106">
        <v>0.3757392560686304</v>
      </c>
      <c r="P106">
        <v>0.62426074393136965</v>
      </c>
      <c r="Q106">
        <v>7</v>
      </c>
      <c r="R106">
        <v>824.3</v>
      </c>
      <c r="S106">
        <v>0.38696797038646791</v>
      </c>
      <c r="T106">
        <v>0.61303202961353154</v>
      </c>
      <c r="U106">
        <v>105200</v>
      </c>
      <c r="V106">
        <v>25</v>
      </c>
      <c r="W106">
        <v>99494</v>
      </c>
    </row>
    <row r="107" spans="1:23" x14ac:dyDescent="0.2">
      <c r="A107" t="s">
        <v>40</v>
      </c>
      <c r="B107" t="s">
        <v>25</v>
      </c>
      <c r="C107" t="s">
        <v>34</v>
      </c>
      <c r="D107" t="s">
        <v>30</v>
      </c>
      <c r="E107" t="s">
        <v>28</v>
      </c>
      <c r="F107">
        <v>4</v>
      </c>
      <c r="G107">
        <v>101206.739</v>
      </c>
      <c r="H107">
        <v>0.40795249938964839</v>
      </c>
      <c r="I107">
        <v>2.0390368461608892</v>
      </c>
      <c r="J107">
        <v>0</v>
      </c>
      <c r="K107">
        <v>1.152173704423158E-16</v>
      </c>
      <c r="L107">
        <v>0</v>
      </c>
      <c r="M107">
        <v>0.41459731452659848</v>
      </c>
      <c r="N107">
        <v>0.58540268547340146</v>
      </c>
      <c r="O107">
        <v>0.46841025504655781</v>
      </c>
      <c r="P107">
        <v>0.53158974495344224</v>
      </c>
      <c r="Q107">
        <v>6.7</v>
      </c>
      <c r="R107">
        <v>554.1</v>
      </c>
      <c r="S107">
        <v>0.40663865844004771</v>
      </c>
      <c r="T107">
        <v>0.59336134155995246</v>
      </c>
      <c r="U107">
        <v>147525</v>
      </c>
      <c r="V107">
        <v>25</v>
      </c>
      <c r="W107">
        <v>18750</v>
      </c>
    </row>
    <row r="108" spans="1:23" x14ac:dyDescent="0.2">
      <c r="A108" t="s">
        <v>41</v>
      </c>
      <c r="B108" t="s">
        <v>25</v>
      </c>
      <c r="C108" t="s">
        <v>26</v>
      </c>
      <c r="D108" t="s">
        <v>29</v>
      </c>
      <c r="E108" t="s">
        <v>28</v>
      </c>
      <c r="F108">
        <v>4</v>
      </c>
      <c r="G108">
        <v>141569.1739999998</v>
      </c>
      <c r="H108">
        <v>0.41590240001678469</v>
      </c>
      <c r="I108">
        <v>4.5986178636550914</v>
      </c>
      <c r="J108">
        <v>0</v>
      </c>
      <c r="K108">
        <v>2.0676970418460191E-15</v>
      </c>
      <c r="L108">
        <v>0</v>
      </c>
      <c r="M108">
        <v>0.38136993140525399</v>
      </c>
      <c r="N108">
        <v>0.61863006859474801</v>
      </c>
      <c r="O108">
        <v>0.3757824309220314</v>
      </c>
      <c r="P108">
        <v>0.62421756907796866</v>
      </c>
      <c r="Q108">
        <v>7</v>
      </c>
      <c r="R108">
        <v>824</v>
      </c>
      <c r="S108">
        <v>0.38672482772059169</v>
      </c>
      <c r="T108">
        <v>0.61327517227940787</v>
      </c>
      <c r="U108">
        <v>105200</v>
      </c>
      <c r="V108">
        <v>25</v>
      </c>
      <c r="W108">
        <v>99476</v>
      </c>
    </row>
    <row r="109" spans="1:23" x14ac:dyDescent="0.2">
      <c r="A109" t="s">
        <v>41</v>
      </c>
      <c r="B109" t="s">
        <v>25</v>
      </c>
      <c r="C109" t="s">
        <v>26</v>
      </c>
      <c r="D109" t="s">
        <v>30</v>
      </c>
      <c r="E109" t="s">
        <v>28</v>
      </c>
      <c r="F109">
        <v>4</v>
      </c>
      <c r="G109">
        <v>141569.174</v>
      </c>
      <c r="H109">
        <v>0.42194640636444092</v>
      </c>
      <c r="I109">
        <v>4.6262151002883911</v>
      </c>
      <c r="J109">
        <v>0</v>
      </c>
      <c r="K109">
        <v>2.0676970418460191E-15</v>
      </c>
      <c r="L109">
        <v>0</v>
      </c>
      <c r="M109">
        <v>0.38136993140525399</v>
      </c>
      <c r="N109">
        <v>0.61863006859474801</v>
      </c>
      <c r="O109">
        <v>0.3757824309220314</v>
      </c>
      <c r="P109">
        <v>0.62421756907796866</v>
      </c>
      <c r="Q109">
        <v>7</v>
      </c>
      <c r="R109">
        <v>824</v>
      </c>
      <c r="S109">
        <v>0.38672482772059169</v>
      </c>
      <c r="T109">
        <v>0.61327517227940787</v>
      </c>
      <c r="U109">
        <v>105200</v>
      </c>
      <c r="V109">
        <v>25</v>
      </c>
      <c r="W109">
        <v>99476</v>
      </c>
    </row>
    <row r="110" spans="1:23" x14ac:dyDescent="0.2">
      <c r="A110" t="s">
        <v>41</v>
      </c>
      <c r="B110" t="s">
        <v>25</v>
      </c>
      <c r="C110" t="s">
        <v>31</v>
      </c>
      <c r="D110" t="s">
        <v>27</v>
      </c>
      <c r="E110" t="s">
        <v>28</v>
      </c>
      <c r="F110">
        <v>4</v>
      </c>
      <c r="G110">
        <v>141569.174</v>
      </c>
      <c r="H110">
        <v>0.26724271774291991</v>
      </c>
      <c r="I110">
        <v>0.53882629871368404</v>
      </c>
      <c r="J110">
        <v>0</v>
      </c>
      <c r="K110">
        <v>1.436764616359494E-16</v>
      </c>
      <c r="L110">
        <v>0</v>
      </c>
      <c r="M110">
        <v>0.3814157636515656</v>
      </c>
      <c r="N110">
        <v>0.6185842363484344</v>
      </c>
      <c r="O110">
        <v>0.3757392560686304</v>
      </c>
      <c r="P110">
        <v>0.62426074393136965</v>
      </c>
      <c r="Q110">
        <v>7</v>
      </c>
      <c r="R110">
        <v>824.3</v>
      </c>
      <c r="S110">
        <v>0.38696797038646819</v>
      </c>
      <c r="T110">
        <v>0.61303202961353187</v>
      </c>
      <c r="U110">
        <v>248900</v>
      </c>
      <c r="V110">
        <v>25</v>
      </c>
      <c r="W110">
        <v>75018</v>
      </c>
    </row>
    <row r="111" spans="1:23" x14ac:dyDescent="0.2">
      <c r="A111" t="s">
        <v>41</v>
      </c>
      <c r="B111" t="s">
        <v>25</v>
      </c>
      <c r="C111" t="s">
        <v>31</v>
      </c>
      <c r="D111" t="s">
        <v>29</v>
      </c>
      <c r="E111" t="s">
        <v>28</v>
      </c>
      <c r="F111">
        <v>4</v>
      </c>
      <c r="G111">
        <v>141569.174</v>
      </c>
      <c r="H111">
        <v>0.58998746871948238</v>
      </c>
      <c r="I111">
        <v>5.3876683235168459</v>
      </c>
      <c r="J111">
        <v>0</v>
      </c>
      <c r="K111">
        <v>1.238798437047131E-16</v>
      </c>
      <c r="L111">
        <v>0</v>
      </c>
      <c r="M111">
        <v>0.38136810282446582</v>
      </c>
      <c r="N111">
        <v>0.61863189717553402</v>
      </c>
      <c r="O111">
        <v>0.37578678409331062</v>
      </c>
      <c r="P111">
        <v>0.62421321590668932</v>
      </c>
      <c r="Q111">
        <v>7</v>
      </c>
      <c r="R111">
        <v>824</v>
      </c>
      <c r="S111">
        <v>0.38670364720627981</v>
      </c>
      <c r="T111">
        <v>0.6132963527937203</v>
      </c>
      <c r="U111">
        <v>248900</v>
      </c>
      <c r="V111">
        <v>25</v>
      </c>
      <c r="W111">
        <v>75000</v>
      </c>
    </row>
    <row r="112" spans="1:23" x14ac:dyDescent="0.2">
      <c r="A112" t="s">
        <v>41</v>
      </c>
      <c r="B112" t="s">
        <v>25</v>
      </c>
      <c r="C112" t="s">
        <v>31</v>
      </c>
      <c r="D112" t="s">
        <v>30</v>
      </c>
      <c r="E112" t="s">
        <v>28</v>
      </c>
      <c r="F112">
        <v>4</v>
      </c>
      <c r="G112">
        <v>141569.174</v>
      </c>
      <c r="H112">
        <v>0.66809189319610596</v>
      </c>
      <c r="I112">
        <v>5.1078392267227173</v>
      </c>
      <c r="J112">
        <v>0</v>
      </c>
      <c r="K112">
        <v>1.238798437047131E-16</v>
      </c>
      <c r="L112">
        <v>0</v>
      </c>
      <c r="M112">
        <v>0.38136810282446582</v>
      </c>
      <c r="N112">
        <v>0.61863189717553402</v>
      </c>
      <c r="O112">
        <v>0.37578678409331062</v>
      </c>
      <c r="P112">
        <v>0.62421321590668932</v>
      </c>
      <c r="Q112">
        <v>7</v>
      </c>
      <c r="R112">
        <v>824</v>
      </c>
      <c r="S112">
        <v>0.38670364720627981</v>
      </c>
      <c r="T112">
        <v>0.6132963527937203</v>
      </c>
      <c r="U112">
        <v>248900</v>
      </c>
      <c r="V112">
        <v>25</v>
      </c>
      <c r="W112">
        <v>75000</v>
      </c>
    </row>
    <row r="113" spans="1:23" x14ac:dyDescent="0.2">
      <c r="A113" t="s">
        <v>41</v>
      </c>
      <c r="B113" t="s">
        <v>25</v>
      </c>
      <c r="C113" t="s">
        <v>32</v>
      </c>
      <c r="D113" t="s">
        <v>27</v>
      </c>
      <c r="E113" t="s">
        <v>28</v>
      </c>
      <c r="F113">
        <v>4</v>
      </c>
      <c r="G113">
        <v>141569.174</v>
      </c>
      <c r="H113">
        <v>0.2222596883773803</v>
      </c>
      <c r="I113">
        <v>0.44100167751312258</v>
      </c>
      <c r="J113">
        <v>0</v>
      </c>
      <c r="K113">
        <v>1.857299934838736E-16</v>
      </c>
      <c r="L113">
        <v>0</v>
      </c>
      <c r="M113">
        <v>0.3814157636515656</v>
      </c>
      <c r="N113">
        <v>0.61858423634843451</v>
      </c>
      <c r="O113">
        <v>0.3757392560686304</v>
      </c>
      <c r="P113">
        <v>0.62426074393136965</v>
      </c>
      <c r="Q113">
        <v>7</v>
      </c>
      <c r="R113">
        <v>824.3</v>
      </c>
      <c r="S113">
        <v>0.38696797038646807</v>
      </c>
      <c r="T113">
        <v>0.61303202961353176</v>
      </c>
      <c r="U113">
        <v>224200</v>
      </c>
      <c r="V113">
        <v>25</v>
      </c>
      <c r="W113">
        <v>50643</v>
      </c>
    </row>
    <row r="114" spans="1:23" x14ac:dyDescent="0.2">
      <c r="A114" t="s">
        <v>41</v>
      </c>
      <c r="B114" t="s">
        <v>25</v>
      </c>
      <c r="C114" t="s">
        <v>32</v>
      </c>
      <c r="D114" t="s">
        <v>29</v>
      </c>
      <c r="E114" t="s">
        <v>28</v>
      </c>
      <c r="F114">
        <v>4</v>
      </c>
      <c r="G114">
        <v>141569.174</v>
      </c>
      <c r="H114">
        <v>0.85497796535491943</v>
      </c>
      <c r="I114">
        <v>5.3645204305648804</v>
      </c>
      <c r="J114">
        <v>0</v>
      </c>
      <c r="K114">
        <v>1.235829913978833E-16</v>
      </c>
      <c r="L114">
        <v>0</v>
      </c>
      <c r="M114">
        <v>0.38138130294758488</v>
      </c>
      <c r="N114">
        <v>0.61861869705241512</v>
      </c>
      <c r="O114">
        <v>0.3757716285847218</v>
      </c>
      <c r="P114">
        <v>0.62422837141527832</v>
      </c>
      <c r="Q114">
        <v>7</v>
      </c>
      <c r="R114">
        <v>824.1</v>
      </c>
      <c r="S114">
        <v>0.386776883461183</v>
      </c>
      <c r="T114">
        <v>0.61322311653881667</v>
      </c>
      <c r="U114">
        <v>224200</v>
      </c>
      <c r="V114">
        <v>25</v>
      </c>
      <c r="W114">
        <v>50625</v>
      </c>
    </row>
    <row r="115" spans="1:23" x14ac:dyDescent="0.2">
      <c r="A115" t="s">
        <v>41</v>
      </c>
      <c r="B115" t="s">
        <v>25</v>
      </c>
      <c r="C115" t="s">
        <v>32</v>
      </c>
      <c r="D115" t="s">
        <v>30</v>
      </c>
      <c r="E115" t="s">
        <v>28</v>
      </c>
      <c r="F115">
        <v>4</v>
      </c>
      <c r="G115">
        <v>141569.174</v>
      </c>
      <c r="H115">
        <v>0.7705705881118774</v>
      </c>
      <c r="I115">
        <v>5.0228583812713623</v>
      </c>
      <c r="J115">
        <v>0</v>
      </c>
      <c r="K115">
        <v>1.235829913978833E-16</v>
      </c>
      <c r="L115">
        <v>0</v>
      </c>
      <c r="M115">
        <v>0.38138130294758488</v>
      </c>
      <c r="N115">
        <v>0.61861869705241512</v>
      </c>
      <c r="O115">
        <v>0.3757716285847218</v>
      </c>
      <c r="P115">
        <v>0.62422837141527832</v>
      </c>
      <c r="Q115">
        <v>7</v>
      </c>
      <c r="R115">
        <v>824.1</v>
      </c>
      <c r="S115">
        <v>0.386776883461183</v>
      </c>
      <c r="T115">
        <v>0.61322311653881667</v>
      </c>
      <c r="U115">
        <v>224200</v>
      </c>
      <c r="V115">
        <v>25</v>
      </c>
      <c r="W115">
        <v>50625</v>
      </c>
    </row>
    <row r="116" spans="1:23" x14ac:dyDescent="0.2">
      <c r="A116" t="s">
        <v>41</v>
      </c>
      <c r="B116" t="s">
        <v>25</v>
      </c>
      <c r="C116" t="s">
        <v>33</v>
      </c>
      <c r="D116" t="s">
        <v>27</v>
      </c>
      <c r="E116" t="s">
        <v>28</v>
      </c>
      <c r="F116">
        <v>4</v>
      </c>
      <c r="G116">
        <v>141569.174</v>
      </c>
      <c r="H116">
        <v>0.3630923748016357</v>
      </c>
      <c r="I116">
        <v>1.132127976417542</v>
      </c>
      <c r="J116">
        <v>0</v>
      </c>
      <c r="K116">
        <v>2.006917538111672E-17</v>
      </c>
      <c r="L116">
        <v>0</v>
      </c>
      <c r="M116">
        <v>0.38146648159033708</v>
      </c>
      <c r="N116">
        <v>0.61853351840966275</v>
      </c>
      <c r="O116">
        <v>0.37569291324640919</v>
      </c>
      <c r="P116">
        <v>0.6243070867535907</v>
      </c>
      <c r="Q116">
        <v>7</v>
      </c>
      <c r="R116">
        <v>824.3</v>
      </c>
      <c r="S116">
        <v>0.38688582470057598</v>
      </c>
      <c r="T116">
        <v>0.61311417529942402</v>
      </c>
      <c r="U116">
        <v>248900</v>
      </c>
      <c r="V116">
        <v>25</v>
      </c>
      <c r="W116">
        <v>53168</v>
      </c>
    </row>
    <row r="117" spans="1:23" x14ac:dyDescent="0.2">
      <c r="A117" t="s">
        <v>41</v>
      </c>
      <c r="B117" t="s">
        <v>25</v>
      </c>
      <c r="C117" t="s">
        <v>33</v>
      </c>
      <c r="D117" t="s">
        <v>29</v>
      </c>
      <c r="E117" t="s">
        <v>28</v>
      </c>
      <c r="F117">
        <v>4</v>
      </c>
      <c r="G117">
        <v>141569.174</v>
      </c>
      <c r="H117">
        <v>0.74947605133056638</v>
      </c>
      <c r="I117">
        <v>2.4878128290176398</v>
      </c>
      <c r="J117">
        <v>0</v>
      </c>
      <c r="K117">
        <v>6.3588432888555618E-16</v>
      </c>
      <c r="L117">
        <v>0</v>
      </c>
      <c r="M117">
        <v>0.38140520563669922</v>
      </c>
      <c r="N117">
        <v>0.61859479436330067</v>
      </c>
      <c r="O117">
        <v>0.37575401503521111</v>
      </c>
      <c r="P117">
        <v>0.62424598496478878</v>
      </c>
      <c r="Q117">
        <v>7</v>
      </c>
      <c r="R117">
        <v>824.1</v>
      </c>
      <c r="S117">
        <v>0.38666461668643959</v>
      </c>
      <c r="T117">
        <v>0.61333538331356041</v>
      </c>
      <c r="U117">
        <v>248900</v>
      </c>
      <c r="V117">
        <v>25</v>
      </c>
      <c r="W117">
        <v>53150</v>
      </c>
    </row>
    <row r="118" spans="1:23" x14ac:dyDescent="0.2">
      <c r="A118" t="s">
        <v>41</v>
      </c>
      <c r="B118" t="s">
        <v>25</v>
      </c>
      <c r="C118" t="s">
        <v>33</v>
      </c>
      <c r="D118" t="s">
        <v>30</v>
      </c>
      <c r="E118" t="s">
        <v>28</v>
      </c>
      <c r="F118">
        <v>4</v>
      </c>
      <c r="G118">
        <v>141569.17399999991</v>
      </c>
      <c r="H118">
        <v>0.77792398929595952</v>
      </c>
      <c r="I118">
        <v>2.547677612304688</v>
      </c>
      <c r="J118">
        <v>0</v>
      </c>
      <c r="K118">
        <v>6.3588432888555618E-16</v>
      </c>
      <c r="L118">
        <v>0</v>
      </c>
      <c r="M118">
        <v>0.38140520563669922</v>
      </c>
      <c r="N118">
        <v>0.61859479436330067</v>
      </c>
      <c r="O118">
        <v>0.37575401503521111</v>
      </c>
      <c r="P118">
        <v>0.62424598496478878</v>
      </c>
      <c r="Q118">
        <v>7</v>
      </c>
      <c r="R118">
        <v>824.1</v>
      </c>
      <c r="S118">
        <v>0.38666461668643959</v>
      </c>
      <c r="T118">
        <v>0.61333538331356041</v>
      </c>
      <c r="U118">
        <v>248900</v>
      </c>
      <c r="V118">
        <v>25</v>
      </c>
      <c r="W118">
        <v>53150</v>
      </c>
    </row>
    <row r="119" spans="1:23" x14ac:dyDescent="0.2">
      <c r="A119" t="s">
        <v>41</v>
      </c>
      <c r="B119" t="s">
        <v>25</v>
      </c>
      <c r="C119" t="s">
        <v>34</v>
      </c>
      <c r="D119" t="s">
        <v>27</v>
      </c>
      <c r="E119" t="s">
        <v>28</v>
      </c>
      <c r="F119">
        <v>4</v>
      </c>
      <c r="G119">
        <v>141569.174</v>
      </c>
      <c r="H119">
        <v>0.2131337404251098</v>
      </c>
      <c r="I119">
        <v>0.91315965652465825</v>
      </c>
      <c r="J119">
        <v>0</v>
      </c>
      <c r="K119">
        <v>6.2483606392696752E-17</v>
      </c>
      <c r="L119">
        <v>0</v>
      </c>
      <c r="M119">
        <v>0.38147572045696992</v>
      </c>
      <c r="N119">
        <v>0.61852427954303013</v>
      </c>
      <c r="O119">
        <v>0.37568438593427939</v>
      </c>
      <c r="P119">
        <v>0.62431561406572056</v>
      </c>
      <c r="Q119">
        <v>7</v>
      </c>
      <c r="R119">
        <v>824.4</v>
      </c>
      <c r="S119">
        <v>0.38696495837642358</v>
      </c>
      <c r="T119">
        <v>0.61303504162357625</v>
      </c>
      <c r="U119">
        <v>221275</v>
      </c>
      <c r="V119">
        <v>25</v>
      </c>
      <c r="W119">
        <v>28143</v>
      </c>
    </row>
    <row r="120" spans="1:23" x14ac:dyDescent="0.2">
      <c r="A120" t="s">
        <v>42</v>
      </c>
      <c r="B120" t="s">
        <v>25</v>
      </c>
      <c r="C120" t="s">
        <v>26</v>
      </c>
      <c r="D120" t="s">
        <v>27</v>
      </c>
      <c r="E120" t="s">
        <v>28</v>
      </c>
      <c r="F120">
        <v>4</v>
      </c>
      <c r="G120">
        <v>182765.60499999969</v>
      </c>
      <c r="H120">
        <v>0.2879663228988647</v>
      </c>
      <c r="I120">
        <v>0.53723645210266113</v>
      </c>
      <c r="J120">
        <v>0</v>
      </c>
      <c r="K120">
        <v>1.6509824913067879E-15</v>
      </c>
      <c r="L120">
        <v>0</v>
      </c>
      <c r="M120">
        <v>0.36087446198673662</v>
      </c>
      <c r="N120">
        <v>0.63912553801326522</v>
      </c>
      <c r="O120">
        <v>0.31871559208244721</v>
      </c>
      <c r="P120">
        <v>0.68128440791755263</v>
      </c>
      <c r="Q120">
        <v>7</v>
      </c>
      <c r="R120">
        <v>1110.4000000000001</v>
      </c>
      <c r="S120">
        <v>0.39043133852145029</v>
      </c>
      <c r="T120">
        <v>0.60956866147854938</v>
      </c>
      <c r="U120">
        <v>140250</v>
      </c>
      <c r="V120">
        <v>25</v>
      </c>
      <c r="W120">
        <v>132644</v>
      </c>
    </row>
    <row r="121" spans="1:23" x14ac:dyDescent="0.2">
      <c r="A121" t="s">
        <v>41</v>
      </c>
      <c r="B121" t="s">
        <v>25</v>
      </c>
      <c r="C121" t="s">
        <v>34</v>
      </c>
      <c r="D121" t="s">
        <v>29</v>
      </c>
      <c r="E121" t="s">
        <v>28</v>
      </c>
      <c r="F121">
        <v>4</v>
      </c>
      <c r="G121">
        <v>141569.174</v>
      </c>
      <c r="H121">
        <v>0.64676742553710942</v>
      </c>
      <c r="I121">
        <v>3.1267251729965211</v>
      </c>
      <c r="J121">
        <v>0</v>
      </c>
      <c r="K121">
        <v>1.423863767661081E-16</v>
      </c>
      <c r="L121">
        <v>0</v>
      </c>
      <c r="M121">
        <v>0.38132367617696172</v>
      </c>
      <c r="N121">
        <v>0.61867632382303817</v>
      </c>
      <c r="O121">
        <v>0.37582955540937729</v>
      </c>
      <c r="P121">
        <v>0.62417044459062265</v>
      </c>
      <c r="Q121">
        <v>7</v>
      </c>
      <c r="R121">
        <v>823.8</v>
      </c>
      <c r="S121">
        <v>0.38648311369181421</v>
      </c>
      <c r="T121">
        <v>0.61351688630818557</v>
      </c>
      <c r="U121">
        <v>221275</v>
      </c>
      <c r="V121">
        <v>25</v>
      </c>
      <c r="W121">
        <v>28125</v>
      </c>
    </row>
    <row r="122" spans="1:23" x14ac:dyDescent="0.2">
      <c r="A122" t="s">
        <v>42</v>
      </c>
      <c r="B122" t="s">
        <v>25</v>
      </c>
      <c r="C122" t="s">
        <v>26</v>
      </c>
      <c r="D122" t="s">
        <v>29</v>
      </c>
      <c r="E122" t="s">
        <v>28</v>
      </c>
      <c r="F122">
        <v>4</v>
      </c>
      <c r="G122">
        <v>182765.60499999969</v>
      </c>
      <c r="H122">
        <v>0.56170799732208254</v>
      </c>
      <c r="I122">
        <v>1.709542202949524</v>
      </c>
      <c r="J122">
        <v>0</v>
      </c>
      <c r="K122">
        <v>1.9934564951067882E-15</v>
      </c>
      <c r="L122">
        <v>0</v>
      </c>
      <c r="M122">
        <v>0.36090405269284548</v>
      </c>
      <c r="N122">
        <v>0.63909594730715669</v>
      </c>
      <c r="O122">
        <v>0.31868790449939499</v>
      </c>
      <c r="P122">
        <v>0.68131209550060501</v>
      </c>
      <c r="Q122">
        <v>7</v>
      </c>
      <c r="R122">
        <v>1110.5</v>
      </c>
      <c r="S122">
        <v>0.3905181750558907</v>
      </c>
      <c r="T122">
        <v>0.60948182494410896</v>
      </c>
      <c r="U122">
        <v>140250</v>
      </c>
      <c r="V122">
        <v>25</v>
      </c>
      <c r="W122">
        <v>132626</v>
      </c>
    </row>
    <row r="123" spans="1:23" x14ac:dyDescent="0.2">
      <c r="A123" t="s">
        <v>41</v>
      </c>
      <c r="B123" t="s">
        <v>25</v>
      </c>
      <c r="C123" t="s">
        <v>34</v>
      </c>
      <c r="D123" t="s">
        <v>30</v>
      </c>
      <c r="E123" t="s">
        <v>28</v>
      </c>
      <c r="F123">
        <v>4</v>
      </c>
      <c r="G123">
        <v>141569.174</v>
      </c>
      <c r="H123">
        <v>0.62497680187225346</v>
      </c>
      <c r="I123">
        <v>3.1250838041305542</v>
      </c>
      <c r="J123">
        <v>0</v>
      </c>
      <c r="K123">
        <v>1.423863767661081E-16</v>
      </c>
      <c r="L123">
        <v>0</v>
      </c>
      <c r="M123">
        <v>0.38132367617696172</v>
      </c>
      <c r="N123">
        <v>0.61867632382303817</v>
      </c>
      <c r="O123">
        <v>0.37582955540937729</v>
      </c>
      <c r="P123">
        <v>0.62417044459062265</v>
      </c>
      <c r="Q123">
        <v>7</v>
      </c>
      <c r="R123">
        <v>823.8</v>
      </c>
      <c r="S123">
        <v>0.38648311369181421</v>
      </c>
      <c r="T123">
        <v>0.61351688630818557</v>
      </c>
      <c r="U123">
        <v>221275</v>
      </c>
      <c r="V123">
        <v>25</v>
      </c>
      <c r="W123">
        <v>28125</v>
      </c>
    </row>
    <row r="124" spans="1:23" x14ac:dyDescent="0.2">
      <c r="A124" t="s">
        <v>42</v>
      </c>
      <c r="B124" t="s">
        <v>25</v>
      </c>
      <c r="C124" t="s">
        <v>26</v>
      </c>
      <c r="D124" t="s">
        <v>30</v>
      </c>
      <c r="E124" t="s">
        <v>28</v>
      </c>
      <c r="F124">
        <v>4</v>
      </c>
      <c r="G124">
        <v>182765.60500000001</v>
      </c>
      <c r="H124">
        <v>0.61230473518371586</v>
      </c>
      <c r="I124">
        <v>1.7445415735244749</v>
      </c>
      <c r="J124">
        <v>0</v>
      </c>
      <c r="K124">
        <v>1.9934564951067882E-15</v>
      </c>
      <c r="L124">
        <v>0</v>
      </c>
      <c r="M124">
        <v>0.36090405269284548</v>
      </c>
      <c r="N124">
        <v>0.63909594730715669</v>
      </c>
      <c r="O124">
        <v>0.31868790449939499</v>
      </c>
      <c r="P124">
        <v>0.68131209550060501</v>
      </c>
      <c r="Q124">
        <v>7</v>
      </c>
      <c r="R124">
        <v>1110.5</v>
      </c>
      <c r="S124">
        <v>0.3905181750558907</v>
      </c>
      <c r="T124">
        <v>0.60948182494410896</v>
      </c>
      <c r="U124">
        <v>140250</v>
      </c>
      <c r="V124">
        <v>25</v>
      </c>
      <c r="W124">
        <v>132626</v>
      </c>
    </row>
    <row r="125" spans="1:23" x14ac:dyDescent="0.2">
      <c r="A125" t="s">
        <v>42</v>
      </c>
      <c r="B125" t="s">
        <v>25</v>
      </c>
      <c r="C125" t="s">
        <v>31</v>
      </c>
      <c r="D125" t="s">
        <v>27</v>
      </c>
      <c r="E125" t="s">
        <v>28</v>
      </c>
      <c r="F125">
        <v>4</v>
      </c>
      <c r="G125">
        <v>182765.60500000001</v>
      </c>
      <c r="H125">
        <v>0.3596899747848511</v>
      </c>
      <c r="I125">
        <v>0.69983305931091311</v>
      </c>
      <c r="J125">
        <v>0</v>
      </c>
      <c r="K125">
        <v>1.2822404296415871E-16</v>
      </c>
      <c r="L125">
        <v>0</v>
      </c>
      <c r="M125">
        <v>0.36083641679316769</v>
      </c>
      <c r="N125">
        <v>0.63916358320683275</v>
      </c>
      <c r="O125">
        <v>0.31875125366481699</v>
      </c>
      <c r="P125">
        <v>0.68124874633518295</v>
      </c>
      <c r="Q125">
        <v>7</v>
      </c>
      <c r="R125">
        <v>1110.3</v>
      </c>
      <c r="S125">
        <v>0.39044594925275311</v>
      </c>
      <c r="T125">
        <v>0.60955405074724622</v>
      </c>
      <c r="U125">
        <v>330775</v>
      </c>
      <c r="V125">
        <v>25</v>
      </c>
      <c r="W125">
        <v>100018</v>
      </c>
    </row>
    <row r="126" spans="1:23" x14ac:dyDescent="0.2">
      <c r="A126" t="s">
        <v>42</v>
      </c>
      <c r="B126" t="s">
        <v>25</v>
      </c>
      <c r="C126" t="s">
        <v>31</v>
      </c>
      <c r="D126" t="s">
        <v>29</v>
      </c>
      <c r="E126" t="s">
        <v>28</v>
      </c>
      <c r="F126">
        <v>4</v>
      </c>
      <c r="G126">
        <v>182765.60500000001</v>
      </c>
      <c r="H126">
        <v>0.92099761962890625</v>
      </c>
      <c r="I126">
        <v>7.1614067077636721</v>
      </c>
      <c r="J126">
        <v>0</v>
      </c>
      <c r="K126">
        <v>1.1122770089003681E-16</v>
      </c>
      <c r="L126">
        <v>0</v>
      </c>
      <c r="M126">
        <v>0.3608108954227795</v>
      </c>
      <c r="N126">
        <v>0.63918910457722089</v>
      </c>
      <c r="O126">
        <v>0.3187715171567439</v>
      </c>
      <c r="P126">
        <v>0.6812284828432561</v>
      </c>
      <c r="Q126">
        <v>7</v>
      </c>
      <c r="R126">
        <v>1110.2</v>
      </c>
      <c r="S126">
        <v>0.390344212057184</v>
      </c>
      <c r="T126">
        <v>0.60965578794281527</v>
      </c>
      <c r="U126">
        <v>330775</v>
      </c>
      <c r="V126">
        <v>25</v>
      </c>
      <c r="W126">
        <v>100000</v>
      </c>
    </row>
    <row r="127" spans="1:23" x14ac:dyDescent="0.2">
      <c r="A127" t="s">
        <v>42</v>
      </c>
      <c r="B127" t="s">
        <v>25</v>
      </c>
      <c r="C127" t="s">
        <v>32</v>
      </c>
      <c r="D127" t="s">
        <v>27</v>
      </c>
      <c r="E127" t="s">
        <v>28</v>
      </c>
      <c r="F127">
        <v>4</v>
      </c>
      <c r="G127">
        <v>182765.60500000001</v>
      </c>
      <c r="H127">
        <v>0.30675168037414552</v>
      </c>
      <c r="I127">
        <v>0.60247457027435303</v>
      </c>
      <c r="J127">
        <v>0</v>
      </c>
      <c r="K127">
        <v>1.2838773629513269E-16</v>
      </c>
      <c r="L127">
        <v>0</v>
      </c>
      <c r="M127">
        <v>0.36083641679316769</v>
      </c>
      <c r="N127">
        <v>0.63916358320683264</v>
      </c>
      <c r="O127">
        <v>0.31875125366481699</v>
      </c>
      <c r="P127">
        <v>0.68124874633518295</v>
      </c>
      <c r="Q127">
        <v>7</v>
      </c>
      <c r="R127">
        <v>1110.3</v>
      </c>
      <c r="S127">
        <v>0.39044594925275328</v>
      </c>
      <c r="T127">
        <v>0.60955405074724645</v>
      </c>
      <c r="U127">
        <v>297950</v>
      </c>
      <c r="V127">
        <v>25</v>
      </c>
      <c r="W127">
        <v>67518</v>
      </c>
    </row>
    <row r="128" spans="1:23" x14ac:dyDescent="0.2">
      <c r="A128" t="s">
        <v>42</v>
      </c>
      <c r="B128" t="s">
        <v>25</v>
      </c>
      <c r="C128" t="s">
        <v>31</v>
      </c>
      <c r="D128" t="s">
        <v>30</v>
      </c>
      <c r="E128" t="s">
        <v>28</v>
      </c>
      <c r="F128">
        <v>4</v>
      </c>
      <c r="G128">
        <v>182765.60500000001</v>
      </c>
      <c r="H128">
        <v>0.98316690921783445</v>
      </c>
      <c r="I128">
        <v>7.1934291124343872</v>
      </c>
      <c r="J128">
        <v>0</v>
      </c>
      <c r="K128">
        <v>1.1122770089003681E-16</v>
      </c>
      <c r="L128">
        <v>0</v>
      </c>
      <c r="M128">
        <v>0.3608108954227795</v>
      </c>
      <c r="N128">
        <v>0.63918910457722089</v>
      </c>
      <c r="O128">
        <v>0.3187715171567439</v>
      </c>
      <c r="P128">
        <v>0.6812284828432561</v>
      </c>
      <c r="Q128">
        <v>7</v>
      </c>
      <c r="R128">
        <v>1110.2</v>
      </c>
      <c r="S128">
        <v>0.390344212057184</v>
      </c>
      <c r="T128">
        <v>0.60965578794281527</v>
      </c>
      <c r="U128">
        <v>330775</v>
      </c>
      <c r="V128">
        <v>25</v>
      </c>
      <c r="W128">
        <v>100000</v>
      </c>
    </row>
    <row r="129" spans="1:23" x14ac:dyDescent="0.2">
      <c r="A129" t="s">
        <v>42</v>
      </c>
      <c r="B129" t="s">
        <v>25</v>
      </c>
      <c r="C129" t="s">
        <v>32</v>
      </c>
      <c r="D129" t="s">
        <v>29</v>
      </c>
      <c r="E129" t="s">
        <v>28</v>
      </c>
      <c r="F129">
        <v>4</v>
      </c>
      <c r="G129">
        <v>182765.60500000001</v>
      </c>
      <c r="H129">
        <v>0.82121405601501463</v>
      </c>
      <c r="I129">
        <v>6.9911359310150143</v>
      </c>
      <c r="J129">
        <v>0</v>
      </c>
      <c r="K129">
        <v>1.27987337823052E-16</v>
      </c>
      <c r="L129">
        <v>0</v>
      </c>
      <c r="M129">
        <v>0.36080482884948828</v>
      </c>
      <c r="N129">
        <v>0.63919517115051183</v>
      </c>
      <c r="O129">
        <v>0.3187758718019672</v>
      </c>
      <c r="P129">
        <v>0.68122412819803269</v>
      </c>
      <c r="Q129">
        <v>7</v>
      </c>
      <c r="R129">
        <v>1110.0999999999999</v>
      </c>
      <c r="S129">
        <v>0.3901268002834728</v>
      </c>
      <c r="T129">
        <v>0.60987319971652687</v>
      </c>
      <c r="U129">
        <v>297950</v>
      </c>
      <c r="V129">
        <v>25</v>
      </c>
      <c r="W129">
        <v>67500</v>
      </c>
    </row>
    <row r="130" spans="1:23" x14ac:dyDescent="0.2">
      <c r="A130" t="s">
        <v>42</v>
      </c>
      <c r="B130" t="s">
        <v>25</v>
      </c>
      <c r="C130" t="s">
        <v>32</v>
      </c>
      <c r="D130" t="s">
        <v>30</v>
      </c>
      <c r="E130" t="s">
        <v>28</v>
      </c>
      <c r="F130">
        <v>4</v>
      </c>
      <c r="G130">
        <v>182765.60499999989</v>
      </c>
      <c r="H130">
        <v>0.76847336292266843</v>
      </c>
      <c r="I130">
        <v>6.7754515886306761</v>
      </c>
      <c r="J130">
        <v>0</v>
      </c>
      <c r="K130">
        <v>1.27987337823052E-16</v>
      </c>
      <c r="L130">
        <v>0</v>
      </c>
      <c r="M130">
        <v>0.36080482884948828</v>
      </c>
      <c r="N130">
        <v>0.63919517115051183</v>
      </c>
      <c r="O130">
        <v>0.3187758718019672</v>
      </c>
      <c r="P130">
        <v>0.68122412819803269</v>
      </c>
      <c r="Q130">
        <v>7</v>
      </c>
      <c r="R130">
        <v>1110.0999999999999</v>
      </c>
      <c r="S130">
        <v>0.3901268002834728</v>
      </c>
      <c r="T130">
        <v>0.60987319971652687</v>
      </c>
      <c r="U130">
        <v>297950</v>
      </c>
      <c r="V130">
        <v>25</v>
      </c>
      <c r="W130">
        <v>67500</v>
      </c>
    </row>
    <row r="131" spans="1:23" x14ac:dyDescent="0.2">
      <c r="A131" t="s">
        <v>42</v>
      </c>
      <c r="B131" t="s">
        <v>25</v>
      </c>
      <c r="C131" t="s">
        <v>33</v>
      </c>
      <c r="D131" t="s">
        <v>27</v>
      </c>
      <c r="E131" t="s">
        <v>28</v>
      </c>
      <c r="F131">
        <v>4</v>
      </c>
      <c r="G131">
        <v>182765.60500000001</v>
      </c>
      <c r="H131">
        <v>0.49042167663574221</v>
      </c>
      <c r="I131">
        <v>1.508060479164123</v>
      </c>
      <c r="J131">
        <v>0</v>
      </c>
      <c r="K131">
        <v>6.3156281044120003E-17</v>
      </c>
      <c r="L131">
        <v>0</v>
      </c>
      <c r="M131">
        <v>0.3608748896542312</v>
      </c>
      <c r="N131">
        <v>0.63912511034576913</v>
      </c>
      <c r="O131">
        <v>0.31871211072745381</v>
      </c>
      <c r="P131">
        <v>0.68128788927254613</v>
      </c>
      <c r="Q131">
        <v>7</v>
      </c>
      <c r="R131">
        <v>1110.3</v>
      </c>
      <c r="S131">
        <v>0.39037841761957731</v>
      </c>
      <c r="T131">
        <v>0.60962158238042208</v>
      </c>
      <c r="U131">
        <v>330775</v>
      </c>
      <c r="V131">
        <v>25</v>
      </c>
      <c r="W131">
        <v>70668</v>
      </c>
    </row>
    <row r="132" spans="1:23" x14ac:dyDescent="0.2">
      <c r="A132" t="s">
        <v>42</v>
      </c>
      <c r="B132" t="s">
        <v>25</v>
      </c>
      <c r="C132" t="s">
        <v>33</v>
      </c>
      <c r="D132" t="s">
        <v>29</v>
      </c>
      <c r="E132" t="s">
        <v>28</v>
      </c>
      <c r="F132">
        <v>4</v>
      </c>
      <c r="G132">
        <v>182765.60500000001</v>
      </c>
      <c r="H132">
        <v>1.036557292938233</v>
      </c>
      <c r="I132">
        <v>3.706755328178406</v>
      </c>
      <c r="J132">
        <v>0</v>
      </c>
      <c r="K132">
        <v>5.6126171718761469E-16</v>
      </c>
      <c r="L132">
        <v>0</v>
      </c>
      <c r="M132">
        <v>0.3607321045742154</v>
      </c>
      <c r="N132">
        <v>0.63926789542578477</v>
      </c>
      <c r="O132">
        <v>0.31884412510033933</v>
      </c>
      <c r="P132">
        <v>0.68115587489966067</v>
      </c>
      <c r="Q132">
        <v>7</v>
      </c>
      <c r="R132">
        <v>1109.9000000000001</v>
      </c>
      <c r="S132">
        <v>0.3900569997517388</v>
      </c>
      <c r="T132">
        <v>0.60994300024826065</v>
      </c>
      <c r="U132">
        <v>330775</v>
      </c>
      <c r="V132">
        <v>25</v>
      </c>
      <c r="W132">
        <v>70650</v>
      </c>
    </row>
    <row r="133" spans="1:23" x14ac:dyDescent="0.2">
      <c r="A133" t="s">
        <v>42</v>
      </c>
      <c r="B133" t="s">
        <v>25</v>
      </c>
      <c r="C133" t="s">
        <v>33</v>
      </c>
      <c r="D133" t="s">
        <v>30</v>
      </c>
      <c r="E133" t="s">
        <v>28</v>
      </c>
      <c r="F133">
        <v>4</v>
      </c>
      <c r="G133">
        <v>182765.60500000001</v>
      </c>
      <c r="H133">
        <v>1.0405394792556759</v>
      </c>
      <c r="I133">
        <v>3.761165165901184</v>
      </c>
      <c r="J133">
        <v>0</v>
      </c>
      <c r="K133">
        <v>5.6126171718761469E-16</v>
      </c>
      <c r="L133">
        <v>0</v>
      </c>
      <c r="M133">
        <v>0.3607321045742154</v>
      </c>
      <c r="N133">
        <v>0.63926789542578477</v>
      </c>
      <c r="O133">
        <v>0.31884412510033933</v>
      </c>
      <c r="P133">
        <v>0.68115587489966067</v>
      </c>
      <c r="Q133">
        <v>7</v>
      </c>
      <c r="R133">
        <v>1109.9000000000001</v>
      </c>
      <c r="S133">
        <v>0.3900569997517388</v>
      </c>
      <c r="T133">
        <v>0.60994300024826065</v>
      </c>
      <c r="U133">
        <v>330775</v>
      </c>
      <c r="V133">
        <v>25</v>
      </c>
      <c r="W133">
        <v>70650</v>
      </c>
    </row>
    <row r="134" spans="1:23" x14ac:dyDescent="0.2">
      <c r="A134" t="s">
        <v>24</v>
      </c>
      <c r="B134" t="s">
        <v>43</v>
      </c>
      <c r="C134" t="s">
        <v>26</v>
      </c>
      <c r="D134" t="s">
        <v>27</v>
      </c>
      <c r="E134" t="s">
        <v>28</v>
      </c>
      <c r="F134">
        <v>4</v>
      </c>
      <c r="G134">
        <v>59865.036999999968</v>
      </c>
      <c r="H134">
        <v>4.4066667556762598E-2</v>
      </c>
      <c r="I134">
        <v>8.2745838165283095E-2</v>
      </c>
      <c r="J134">
        <v>0</v>
      </c>
      <c r="K134">
        <v>6.1700598644138936E-16</v>
      </c>
      <c r="L134">
        <v>0</v>
      </c>
      <c r="M134">
        <v>0.42762680795417318</v>
      </c>
      <c r="N134">
        <v>0.57237319204582693</v>
      </c>
      <c r="O134">
        <v>0.47311675789092938</v>
      </c>
      <c r="P134">
        <v>0.52688324210907056</v>
      </c>
      <c r="Q134">
        <v>4</v>
      </c>
      <c r="R134">
        <v>329.5</v>
      </c>
      <c r="S134">
        <v>0.3755131064442313</v>
      </c>
      <c r="T134">
        <v>0.62448689355576881</v>
      </c>
      <c r="U134">
        <v>27130</v>
      </c>
      <c r="V134">
        <v>15</v>
      </c>
      <c r="W134">
        <v>24827</v>
      </c>
    </row>
    <row r="135" spans="1:23" x14ac:dyDescent="0.2">
      <c r="A135" t="s">
        <v>24</v>
      </c>
      <c r="B135" t="s">
        <v>43</v>
      </c>
      <c r="C135" t="s">
        <v>26</v>
      </c>
      <c r="D135" t="s">
        <v>29</v>
      </c>
      <c r="E135" t="s">
        <v>28</v>
      </c>
      <c r="F135">
        <v>4</v>
      </c>
      <c r="G135">
        <v>59865.036999999968</v>
      </c>
      <c r="H135">
        <v>8.3220911026000904E-2</v>
      </c>
      <c r="I135">
        <v>0.22495119571685779</v>
      </c>
      <c r="J135">
        <v>0</v>
      </c>
      <c r="K135">
        <v>6.4355227181043929E-16</v>
      </c>
      <c r="L135">
        <v>0</v>
      </c>
      <c r="M135">
        <v>0.42769694262852831</v>
      </c>
      <c r="N135">
        <v>0.57230305737147202</v>
      </c>
      <c r="O135">
        <v>0.47303964147477712</v>
      </c>
      <c r="P135">
        <v>0.52696035852522283</v>
      </c>
      <c r="Q135">
        <v>4</v>
      </c>
      <c r="R135">
        <v>329.5</v>
      </c>
      <c r="S135">
        <v>0.3756987540824257</v>
      </c>
      <c r="T135">
        <v>0.62430124591757441</v>
      </c>
      <c r="U135">
        <v>27130</v>
      </c>
      <c r="V135">
        <v>15</v>
      </c>
      <c r="W135">
        <v>24816</v>
      </c>
    </row>
    <row r="136" spans="1:23" x14ac:dyDescent="0.2">
      <c r="A136" t="s">
        <v>42</v>
      </c>
      <c r="B136" t="s">
        <v>25</v>
      </c>
      <c r="C136" t="s">
        <v>34</v>
      </c>
      <c r="D136" t="s">
        <v>27</v>
      </c>
      <c r="E136" t="s">
        <v>28</v>
      </c>
      <c r="F136">
        <v>4</v>
      </c>
      <c r="G136">
        <v>182765.60500000001</v>
      </c>
      <c r="H136">
        <v>0.2867384195327759</v>
      </c>
      <c r="I136">
        <v>1.237789487838745</v>
      </c>
      <c r="J136">
        <v>0</v>
      </c>
      <c r="K136">
        <v>1.588370686789514E-17</v>
      </c>
      <c r="L136">
        <v>0</v>
      </c>
      <c r="M136">
        <v>0.36090405269284481</v>
      </c>
      <c r="N136">
        <v>0.63909594730715535</v>
      </c>
      <c r="O136">
        <v>0.31868790449939499</v>
      </c>
      <c r="P136">
        <v>0.68131209550060501</v>
      </c>
      <c r="Q136">
        <v>7</v>
      </c>
      <c r="R136">
        <v>1110.5</v>
      </c>
      <c r="S136">
        <v>0.3905181750558907</v>
      </c>
      <c r="T136">
        <v>0.60948182494410896</v>
      </c>
      <c r="U136">
        <v>295025</v>
      </c>
      <c r="V136">
        <v>25</v>
      </c>
      <c r="W136">
        <v>37518</v>
      </c>
    </row>
    <row r="137" spans="1:23" x14ac:dyDescent="0.2">
      <c r="A137" t="s">
        <v>24</v>
      </c>
      <c r="B137" t="s">
        <v>43</v>
      </c>
      <c r="C137" t="s">
        <v>26</v>
      </c>
      <c r="D137" t="s">
        <v>30</v>
      </c>
      <c r="E137" t="s">
        <v>28</v>
      </c>
      <c r="F137">
        <v>4</v>
      </c>
      <c r="G137">
        <v>59865.036999999989</v>
      </c>
      <c r="H137">
        <v>8.4706568717956496E-2</v>
      </c>
      <c r="I137">
        <v>0.22510628700256341</v>
      </c>
      <c r="J137">
        <v>0</v>
      </c>
      <c r="K137">
        <v>6.4355227181043929E-16</v>
      </c>
      <c r="L137">
        <v>0</v>
      </c>
      <c r="M137">
        <v>0.42769694262852831</v>
      </c>
      <c r="N137">
        <v>0.57230305737147202</v>
      </c>
      <c r="O137">
        <v>0.47303964147477712</v>
      </c>
      <c r="P137">
        <v>0.52696035852522283</v>
      </c>
      <c r="Q137">
        <v>4</v>
      </c>
      <c r="R137">
        <v>329.5</v>
      </c>
      <c r="S137">
        <v>0.3756987540824257</v>
      </c>
      <c r="T137">
        <v>0.62430124591757441</v>
      </c>
      <c r="U137">
        <v>27130</v>
      </c>
      <c r="V137">
        <v>15</v>
      </c>
      <c r="W137">
        <v>24816</v>
      </c>
    </row>
    <row r="138" spans="1:23" x14ac:dyDescent="0.2">
      <c r="A138" t="s">
        <v>24</v>
      </c>
      <c r="B138" t="s">
        <v>43</v>
      </c>
      <c r="C138" t="s">
        <v>31</v>
      </c>
      <c r="D138" t="s">
        <v>27</v>
      </c>
      <c r="E138" t="s">
        <v>28</v>
      </c>
      <c r="F138">
        <v>4</v>
      </c>
      <c r="G138">
        <v>59865.036999999997</v>
      </c>
      <c r="H138">
        <v>5.1434874534606802E-2</v>
      </c>
      <c r="I138">
        <v>8.8548040390014598E-2</v>
      </c>
      <c r="J138">
        <v>0</v>
      </c>
      <c r="K138">
        <v>6.2139582520194222E-17</v>
      </c>
      <c r="L138">
        <v>0</v>
      </c>
      <c r="M138">
        <v>0.42762680795417302</v>
      </c>
      <c r="N138">
        <v>0.57237319204582704</v>
      </c>
      <c r="O138">
        <v>0.47311675789092938</v>
      </c>
      <c r="P138">
        <v>0.52688324210907056</v>
      </c>
      <c r="Q138">
        <v>4</v>
      </c>
      <c r="R138">
        <v>329.5</v>
      </c>
      <c r="S138">
        <v>0.37551310644423119</v>
      </c>
      <c r="T138">
        <v>0.62448689355576859</v>
      </c>
      <c r="U138">
        <v>41565</v>
      </c>
      <c r="V138">
        <v>15</v>
      </c>
      <c r="W138">
        <v>18761</v>
      </c>
    </row>
    <row r="139" spans="1:23" x14ac:dyDescent="0.2">
      <c r="A139" t="s">
        <v>24</v>
      </c>
      <c r="B139" t="s">
        <v>43</v>
      </c>
      <c r="C139" t="s">
        <v>31</v>
      </c>
      <c r="D139" t="s">
        <v>29</v>
      </c>
      <c r="E139" t="s">
        <v>28</v>
      </c>
      <c r="F139">
        <v>4</v>
      </c>
      <c r="G139">
        <v>59865.036999999997</v>
      </c>
      <c r="H139">
        <v>0.1117265224456786</v>
      </c>
      <c r="I139">
        <v>1.629043650627136</v>
      </c>
      <c r="J139">
        <v>0</v>
      </c>
      <c r="K139">
        <v>8.6942807689029551E-17</v>
      </c>
      <c r="L139">
        <v>0</v>
      </c>
      <c r="M139">
        <v>0.42760703183041421</v>
      </c>
      <c r="N139">
        <v>0.57239296816958585</v>
      </c>
      <c r="O139">
        <v>0.47314522087153588</v>
      </c>
      <c r="P139">
        <v>0.52685477912846412</v>
      </c>
      <c r="Q139">
        <v>4</v>
      </c>
      <c r="R139">
        <v>329.4</v>
      </c>
      <c r="S139">
        <v>0.37545254045868082</v>
      </c>
      <c r="T139">
        <v>0.62454745954131907</v>
      </c>
      <c r="U139">
        <v>41565</v>
      </c>
      <c r="V139">
        <v>15</v>
      </c>
      <c r="W139">
        <v>18750</v>
      </c>
    </row>
    <row r="140" spans="1:23" x14ac:dyDescent="0.2">
      <c r="A140" t="s">
        <v>24</v>
      </c>
      <c r="B140" t="s">
        <v>43</v>
      </c>
      <c r="C140" t="s">
        <v>31</v>
      </c>
      <c r="D140" t="s">
        <v>30</v>
      </c>
      <c r="E140" t="s">
        <v>28</v>
      </c>
      <c r="F140">
        <v>4</v>
      </c>
      <c r="G140">
        <v>59865.037000000011</v>
      </c>
      <c r="H140">
        <v>0.11371450424194331</v>
      </c>
      <c r="I140">
        <v>1.6504621267318731</v>
      </c>
      <c r="J140">
        <v>0</v>
      </c>
      <c r="K140">
        <v>8.6942807689029551E-17</v>
      </c>
      <c r="L140">
        <v>0</v>
      </c>
      <c r="M140">
        <v>0.42760703183041421</v>
      </c>
      <c r="N140">
        <v>0.57239296816958585</v>
      </c>
      <c r="O140">
        <v>0.47314522087153588</v>
      </c>
      <c r="P140">
        <v>0.52685477912846412</v>
      </c>
      <c r="Q140">
        <v>4</v>
      </c>
      <c r="R140">
        <v>329.4</v>
      </c>
      <c r="S140">
        <v>0.37545254045868082</v>
      </c>
      <c r="T140">
        <v>0.62454745954131907</v>
      </c>
      <c r="U140">
        <v>41565</v>
      </c>
      <c r="V140">
        <v>15</v>
      </c>
      <c r="W140">
        <v>18750</v>
      </c>
    </row>
    <row r="141" spans="1:23" x14ac:dyDescent="0.2">
      <c r="A141" t="s">
        <v>24</v>
      </c>
      <c r="B141" t="s">
        <v>43</v>
      </c>
      <c r="C141" t="s">
        <v>32</v>
      </c>
      <c r="D141" t="s">
        <v>27</v>
      </c>
      <c r="E141" t="s">
        <v>28</v>
      </c>
      <c r="F141">
        <v>4</v>
      </c>
      <c r="G141">
        <v>59865.036999999997</v>
      </c>
      <c r="H141">
        <v>4.2217922210693301E-2</v>
      </c>
      <c r="I141">
        <v>7.4205732345581005E-2</v>
      </c>
      <c r="J141">
        <v>0</v>
      </c>
      <c r="K141">
        <v>5.193885171708693E-17</v>
      </c>
      <c r="L141">
        <v>0</v>
      </c>
      <c r="M141">
        <v>0.42762680795417302</v>
      </c>
      <c r="N141">
        <v>0.57237319204582693</v>
      </c>
      <c r="O141">
        <v>0.47311675789092938</v>
      </c>
      <c r="P141">
        <v>0.52688324210907056</v>
      </c>
      <c r="Q141">
        <v>4</v>
      </c>
      <c r="R141">
        <v>329.5</v>
      </c>
      <c r="S141">
        <v>0.3755131064442313</v>
      </c>
      <c r="T141">
        <v>0.62448689355576881</v>
      </c>
      <c r="U141">
        <v>35445</v>
      </c>
      <c r="V141">
        <v>15</v>
      </c>
      <c r="W141">
        <v>12761</v>
      </c>
    </row>
    <row r="142" spans="1:23" x14ac:dyDescent="0.2">
      <c r="A142" t="s">
        <v>24</v>
      </c>
      <c r="B142" t="s">
        <v>43</v>
      </c>
      <c r="C142" t="s">
        <v>32</v>
      </c>
      <c r="D142" t="s">
        <v>29</v>
      </c>
      <c r="E142" t="s">
        <v>28</v>
      </c>
      <c r="F142">
        <v>4</v>
      </c>
      <c r="G142">
        <v>59865.036999999997</v>
      </c>
      <c r="H142">
        <v>8.4690332412719602E-2</v>
      </c>
      <c r="I142">
        <v>1.3703888177871699</v>
      </c>
      <c r="J142">
        <v>0</v>
      </c>
      <c r="K142">
        <v>1.2183797307519469E-16</v>
      </c>
      <c r="L142">
        <v>0</v>
      </c>
      <c r="M142">
        <v>0.42760703183041421</v>
      </c>
      <c r="N142">
        <v>0.57239296816958585</v>
      </c>
      <c r="O142">
        <v>0.47314522087153588</v>
      </c>
      <c r="P142">
        <v>0.52685477912846412</v>
      </c>
      <c r="Q142">
        <v>4</v>
      </c>
      <c r="R142">
        <v>329.4</v>
      </c>
      <c r="S142">
        <v>0.37545254045868087</v>
      </c>
      <c r="T142">
        <v>0.62454745954131918</v>
      </c>
      <c r="U142">
        <v>35445</v>
      </c>
      <c r="V142">
        <v>15</v>
      </c>
      <c r="W142">
        <v>12750</v>
      </c>
    </row>
    <row r="143" spans="1:23" x14ac:dyDescent="0.2">
      <c r="A143" t="s">
        <v>42</v>
      </c>
      <c r="B143" t="s">
        <v>25</v>
      </c>
      <c r="C143" t="s">
        <v>34</v>
      </c>
      <c r="D143" t="s">
        <v>29</v>
      </c>
      <c r="E143" t="s">
        <v>28</v>
      </c>
      <c r="F143">
        <v>4</v>
      </c>
      <c r="G143">
        <v>182765.60500000001</v>
      </c>
      <c r="H143">
        <v>0.88134474754333492</v>
      </c>
      <c r="I143">
        <v>4.2205483436584474</v>
      </c>
      <c r="J143">
        <v>0</v>
      </c>
      <c r="K143">
        <v>1.5937116426460851E-16</v>
      </c>
      <c r="L143">
        <v>0</v>
      </c>
      <c r="M143">
        <v>0.36081469531563221</v>
      </c>
      <c r="N143">
        <v>0.63918530468436785</v>
      </c>
      <c r="O143">
        <v>0.31876787401390588</v>
      </c>
      <c r="P143">
        <v>0.68123212598609406</v>
      </c>
      <c r="Q143">
        <v>7</v>
      </c>
      <c r="R143">
        <v>1110.0999999999999</v>
      </c>
      <c r="S143">
        <v>0.39017465313469329</v>
      </c>
      <c r="T143">
        <v>0.60982534686530632</v>
      </c>
      <c r="U143">
        <v>295025</v>
      </c>
      <c r="V143">
        <v>25</v>
      </c>
      <c r="W143">
        <v>37500</v>
      </c>
    </row>
    <row r="144" spans="1:23" x14ac:dyDescent="0.2">
      <c r="A144" t="s">
        <v>24</v>
      </c>
      <c r="B144" t="s">
        <v>43</v>
      </c>
      <c r="C144" t="s">
        <v>32</v>
      </c>
      <c r="D144" t="s">
        <v>30</v>
      </c>
      <c r="E144" t="s">
        <v>28</v>
      </c>
      <c r="F144">
        <v>4</v>
      </c>
      <c r="G144">
        <v>59865.036999999997</v>
      </c>
      <c r="H144">
        <v>8.4659481048583896E-2</v>
      </c>
      <c r="I144">
        <v>1.3724045276641841</v>
      </c>
      <c r="J144">
        <v>0</v>
      </c>
      <c r="K144">
        <v>1.2183797307519469E-16</v>
      </c>
      <c r="L144">
        <v>0</v>
      </c>
      <c r="M144">
        <v>0.42760703183041421</v>
      </c>
      <c r="N144">
        <v>0.57239296816958585</v>
      </c>
      <c r="O144">
        <v>0.47314522087153588</v>
      </c>
      <c r="P144">
        <v>0.52685477912846412</v>
      </c>
      <c r="Q144">
        <v>4</v>
      </c>
      <c r="R144">
        <v>329.4</v>
      </c>
      <c r="S144">
        <v>0.37545254045868087</v>
      </c>
      <c r="T144">
        <v>0.62454745954131918</v>
      </c>
      <c r="U144">
        <v>35445</v>
      </c>
      <c r="V144">
        <v>15</v>
      </c>
      <c r="W144">
        <v>12750</v>
      </c>
    </row>
    <row r="145" spans="1:23" x14ac:dyDescent="0.2">
      <c r="A145" t="s">
        <v>24</v>
      </c>
      <c r="B145" t="s">
        <v>43</v>
      </c>
      <c r="C145" t="s">
        <v>33</v>
      </c>
      <c r="D145" t="s">
        <v>27</v>
      </c>
      <c r="E145" t="s">
        <v>28</v>
      </c>
      <c r="F145">
        <v>4</v>
      </c>
      <c r="G145">
        <v>59865.036999999997</v>
      </c>
      <c r="H145">
        <v>6.3228869438171298E-2</v>
      </c>
      <c r="I145">
        <v>0.15372812747955311</v>
      </c>
      <c r="J145">
        <v>0</v>
      </c>
      <c r="K145">
        <v>8.7528431091969542E-17</v>
      </c>
      <c r="L145">
        <v>0</v>
      </c>
      <c r="M145">
        <v>0.4276969426285282</v>
      </c>
      <c r="N145">
        <v>0.57230305737147191</v>
      </c>
      <c r="O145">
        <v>0.47303964147477712</v>
      </c>
      <c r="P145">
        <v>0.52696035852522283</v>
      </c>
      <c r="Q145">
        <v>4</v>
      </c>
      <c r="R145">
        <v>329.5</v>
      </c>
      <c r="S145">
        <v>0.3756987540824257</v>
      </c>
      <c r="T145">
        <v>0.62430124591757408</v>
      </c>
      <c r="U145">
        <v>41565</v>
      </c>
      <c r="V145">
        <v>15</v>
      </c>
      <c r="W145">
        <v>13751</v>
      </c>
    </row>
    <row r="146" spans="1:23" x14ac:dyDescent="0.2">
      <c r="A146" t="s">
        <v>24</v>
      </c>
      <c r="B146" t="s">
        <v>43</v>
      </c>
      <c r="C146" t="s">
        <v>33</v>
      </c>
      <c r="D146" t="s">
        <v>29</v>
      </c>
      <c r="E146" t="s">
        <v>28</v>
      </c>
      <c r="F146">
        <v>4</v>
      </c>
      <c r="G146">
        <v>59865.036999999997</v>
      </c>
      <c r="H146">
        <v>0.1252970218658446</v>
      </c>
      <c r="I146">
        <v>0.36769654750823971</v>
      </c>
      <c r="J146">
        <v>0</v>
      </c>
      <c r="K146">
        <v>1.3492335450428569E-16</v>
      </c>
      <c r="L146">
        <v>0</v>
      </c>
      <c r="M146">
        <v>0.4274804361861162</v>
      </c>
      <c r="N146">
        <v>0.57251956381388391</v>
      </c>
      <c r="O146">
        <v>0.47328635893825821</v>
      </c>
      <c r="P146">
        <v>0.52671364106174168</v>
      </c>
      <c r="Q146">
        <v>4</v>
      </c>
      <c r="R146">
        <v>329.3</v>
      </c>
      <c r="S146">
        <v>0.37508764584499299</v>
      </c>
      <c r="T146">
        <v>0.62491235415500679</v>
      </c>
      <c r="U146">
        <v>41565</v>
      </c>
      <c r="V146">
        <v>15</v>
      </c>
      <c r="W146">
        <v>13740</v>
      </c>
    </row>
    <row r="147" spans="1:23" x14ac:dyDescent="0.2">
      <c r="A147" t="s">
        <v>24</v>
      </c>
      <c r="B147" t="s">
        <v>43</v>
      </c>
      <c r="C147" t="s">
        <v>33</v>
      </c>
      <c r="D147" t="s">
        <v>30</v>
      </c>
      <c r="E147" t="s">
        <v>28</v>
      </c>
      <c r="F147">
        <v>4</v>
      </c>
      <c r="G147">
        <v>59865.036999999989</v>
      </c>
      <c r="H147">
        <v>0.12698776721954341</v>
      </c>
      <c r="I147">
        <v>0.37281877994537349</v>
      </c>
      <c r="J147">
        <v>0</v>
      </c>
      <c r="K147">
        <v>1.3492335450428569E-16</v>
      </c>
      <c r="L147">
        <v>0</v>
      </c>
      <c r="M147">
        <v>0.4274804361861162</v>
      </c>
      <c r="N147">
        <v>0.57251956381388391</v>
      </c>
      <c r="O147">
        <v>0.47328635893825821</v>
      </c>
      <c r="P147">
        <v>0.52671364106174168</v>
      </c>
      <c r="Q147">
        <v>4</v>
      </c>
      <c r="R147">
        <v>329.3</v>
      </c>
      <c r="S147">
        <v>0.37508764584499299</v>
      </c>
      <c r="T147">
        <v>0.62491235415500679</v>
      </c>
      <c r="U147">
        <v>41565</v>
      </c>
      <c r="V147">
        <v>15</v>
      </c>
      <c r="W147">
        <v>13740</v>
      </c>
    </row>
    <row r="148" spans="1:23" x14ac:dyDescent="0.2">
      <c r="A148" t="s">
        <v>24</v>
      </c>
      <c r="B148" t="s">
        <v>43</v>
      </c>
      <c r="C148" t="s">
        <v>34</v>
      </c>
      <c r="D148" t="s">
        <v>27</v>
      </c>
      <c r="E148" t="s">
        <v>28</v>
      </c>
      <c r="F148">
        <v>4</v>
      </c>
      <c r="G148">
        <v>59865.036999999997</v>
      </c>
      <c r="H148">
        <v>3.8848733901977399E-2</v>
      </c>
      <c r="I148">
        <v>0.11723568439483641</v>
      </c>
      <c r="J148">
        <v>0</v>
      </c>
      <c r="K148">
        <v>9.5923072712263601E-17</v>
      </c>
      <c r="L148">
        <v>0</v>
      </c>
      <c r="M148">
        <v>0.42764048165858509</v>
      </c>
      <c r="N148">
        <v>0.57235951834141496</v>
      </c>
      <c r="O148">
        <v>0.47310366312534718</v>
      </c>
      <c r="P148">
        <v>0.52689633687465265</v>
      </c>
      <c r="Q148">
        <v>4</v>
      </c>
      <c r="R148">
        <v>329.4</v>
      </c>
      <c r="S148">
        <v>0.37551950710693238</v>
      </c>
      <c r="T148">
        <v>0.62448049289306751</v>
      </c>
      <c r="U148">
        <v>34765</v>
      </c>
      <c r="V148">
        <v>15</v>
      </c>
      <c r="W148">
        <v>7511</v>
      </c>
    </row>
    <row r="149" spans="1:23" x14ac:dyDescent="0.2">
      <c r="A149" t="s">
        <v>42</v>
      </c>
      <c r="B149" t="s">
        <v>25</v>
      </c>
      <c r="C149" t="s">
        <v>34</v>
      </c>
      <c r="D149" t="s">
        <v>30</v>
      </c>
      <c r="E149" t="s">
        <v>28</v>
      </c>
      <c r="F149">
        <v>4</v>
      </c>
      <c r="G149">
        <v>182765.60500000001</v>
      </c>
      <c r="H149">
        <v>0.84942989349365239</v>
      </c>
      <c r="I149">
        <v>4.2930848836898807</v>
      </c>
      <c r="J149">
        <v>0</v>
      </c>
      <c r="K149">
        <v>1.5937116426460851E-16</v>
      </c>
      <c r="L149">
        <v>0</v>
      </c>
      <c r="M149">
        <v>0.36081469531563221</v>
      </c>
      <c r="N149">
        <v>0.63918530468436785</v>
      </c>
      <c r="O149">
        <v>0.31876787401390588</v>
      </c>
      <c r="P149">
        <v>0.68123212598609406</v>
      </c>
      <c r="Q149">
        <v>7</v>
      </c>
      <c r="R149">
        <v>1110.0999999999999</v>
      </c>
      <c r="S149">
        <v>0.39017465313469329</v>
      </c>
      <c r="T149">
        <v>0.60982534686530632</v>
      </c>
      <c r="U149">
        <v>295025</v>
      </c>
      <c r="V149">
        <v>25</v>
      </c>
      <c r="W149">
        <v>37500</v>
      </c>
    </row>
    <row r="150" spans="1:23" x14ac:dyDescent="0.2">
      <c r="A150" t="s">
        <v>24</v>
      </c>
      <c r="B150" t="s">
        <v>43</v>
      </c>
      <c r="C150" t="s">
        <v>34</v>
      </c>
      <c r="D150" t="s">
        <v>29</v>
      </c>
      <c r="E150" t="s">
        <v>28</v>
      </c>
      <c r="F150">
        <v>4</v>
      </c>
      <c r="G150">
        <v>59865.036999999997</v>
      </c>
      <c r="H150">
        <v>8.6172795295715296E-2</v>
      </c>
      <c r="I150">
        <v>0.52458868026733396</v>
      </c>
      <c r="J150">
        <v>0</v>
      </c>
      <c r="K150">
        <v>1.699344716502867E-16</v>
      </c>
      <c r="L150">
        <v>0</v>
      </c>
      <c r="M150">
        <v>0.42753689715605908</v>
      </c>
      <c r="N150">
        <v>0.57246310284394086</v>
      </c>
      <c r="O150">
        <v>0.47322233728768809</v>
      </c>
      <c r="P150">
        <v>0.52677766271231186</v>
      </c>
      <c r="Q150">
        <v>4</v>
      </c>
      <c r="R150">
        <v>329.4</v>
      </c>
      <c r="S150">
        <v>0.37526689282048631</v>
      </c>
      <c r="T150">
        <v>0.62473310717951347</v>
      </c>
      <c r="U150">
        <v>34765</v>
      </c>
      <c r="V150">
        <v>15</v>
      </c>
      <c r="W150">
        <v>7500</v>
      </c>
    </row>
    <row r="151" spans="1:23" x14ac:dyDescent="0.2">
      <c r="A151" t="s">
        <v>24</v>
      </c>
      <c r="B151" t="s">
        <v>43</v>
      </c>
      <c r="C151" t="s">
        <v>34</v>
      </c>
      <c r="D151" t="s">
        <v>30</v>
      </c>
      <c r="E151" t="s">
        <v>28</v>
      </c>
      <c r="F151">
        <v>4</v>
      </c>
      <c r="G151">
        <v>59865.036999999989</v>
      </c>
      <c r="H151">
        <v>8.8738870620727495E-2</v>
      </c>
      <c r="I151">
        <v>0.53576152324676518</v>
      </c>
      <c r="J151">
        <v>0</v>
      </c>
      <c r="K151">
        <v>1.699344716502867E-16</v>
      </c>
      <c r="L151">
        <v>0</v>
      </c>
      <c r="M151">
        <v>0.42753689715605908</v>
      </c>
      <c r="N151">
        <v>0.57246310284394086</v>
      </c>
      <c r="O151">
        <v>0.47322233728768809</v>
      </c>
      <c r="P151">
        <v>0.52677766271231186</v>
      </c>
      <c r="Q151">
        <v>4</v>
      </c>
      <c r="R151">
        <v>329.4</v>
      </c>
      <c r="S151">
        <v>0.37526689282048631</v>
      </c>
      <c r="T151">
        <v>0.62473310717951347</v>
      </c>
      <c r="U151">
        <v>34765</v>
      </c>
      <c r="V151">
        <v>15</v>
      </c>
      <c r="W151">
        <v>7500</v>
      </c>
    </row>
    <row r="152" spans="1:23" x14ac:dyDescent="0.2">
      <c r="A152" t="s">
        <v>35</v>
      </c>
      <c r="B152" t="s">
        <v>43</v>
      </c>
      <c r="C152" t="s">
        <v>26</v>
      </c>
      <c r="D152" t="s">
        <v>27</v>
      </c>
      <c r="E152" t="s">
        <v>28</v>
      </c>
      <c r="F152">
        <v>4</v>
      </c>
      <c r="G152">
        <v>83315.005999999892</v>
      </c>
      <c r="H152">
        <v>7.2555518150329498E-2</v>
      </c>
      <c r="I152">
        <v>0.13337602615356439</v>
      </c>
      <c r="J152">
        <v>0</v>
      </c>
      <c r="K152">
        <v>1.2745436295139849E-15</v>
      </c>
      <c r="L152">
        <v>0</v>
      </c>
      <c r="M152">
        <v>0.38892001232939488</v>
      </c>
      <c r="N152">
        <v>0.61107998767060634</v>
      </c>
      <c r="O152">
        <v>0.39317745779848717</v>
      </c>
      <c r="P152">
        <v>0.60682254220151277</v>
      </c>
      <c r="Q152">
        <v>4</v>
      </c>
      <c r="R152">
        <v>484.6</v>
      </c>
      <c r="S152">
        <v>0.36933085571307228</v>
      </c>
      <c r="T152">
        <v>0.63066914428692733</v>
      </c>
      <c r="U152">
        <v>40680</v>
      </c>
      <c r="V152">
        <v>15</v>
      </c>
      <c r="W152">
        <v>37227</v>
      </c>
    </row>
    <row r="153" spans="1:23" x14ac:dyDescent="0.2">
      <c r="A153" t="s">
        <v>35</v>
      </c>
      <c r="B153" t="s">
        <v>43</v>
      </c>
      <c r="C153" t="s">
        <v>26</v>
      </c>
      <c r="D153" t="s">
        <v>29</v>
      </c>
      <c r="E153" t="s">
        <v>28</v>
      </c>
      <c r="F153">
        <v>4</v>
      </c>
      <c r="G153">
        <v>83315.005999999907</v>
      </c>
      <c r="H153">
        <v>0.1391327142715453</v>
      </c>
      <c r="I153">
        <v>0.40292079448699952</v>
      </c>
      <c r="J153">
        <v>0</v>
      </c>
      <c r="K153">
        <v>1.365989052881852E-15</v>
      </c>
      <c r="L153">
        <v>0</v>
      </c>
      <c r="M153">
        <v>0.38883104690833148</v>
      </c>
      <c r="N153">
        <v>0.61116895309166974</v>
      </c>
      <c r="O153">
        <v>0.39326848363039618</v>
      </c>
      <c r="P153">
        <v>0.60673151636960376</v>
      </c>
      <c r="Q153">
        <v>4</v>
      </c>
      <c r="R153">
        <v>484.4</v>
      </c>
      <c r="S153">
        <v>0.36908787106613061</v>
      </c>
      <c r="T153">
        <v>0.63091212893386905</v>
      </c>
      <c r="U153">
        <v>40680</v>
      </c>
      <c r="V153">
        <v>15</v>
      </c>
      <c r="W153">
        <v>37216</v>
      </c>
    </row>
    <row r="154" spans="1:23" x14ac:dyDescent="0.2">
      <c r="A154" t="s">
        <v>35</v>
      </c>
      <c r="B154" t="s">
        <v>43</v>
      </c>
      <c r="C154" t="s">
        <v>26</v>
      </c>
      <c r="D154" t="s">
        <v>30</v>
      </c>
      <c r="E154" t="s">
        <v>28</v>
      </c>
      <c r="F154">
        <v>4</v>
      </c>
      <c r="G154">
        <v>83315.005999999921</v>
      </c>
      <c r="H154">
        <v>0.14133145809173581</v>
      </c>
      <c r="I154">
        <v>0.42238752841949462</v>
      </c>
      <c r="J154">
        <v>0</v>
      </c>
      <c r="K154">
        <v>1.365989052881852E-15</v>
      </c>
      <c r="L154">
        <v>0</v>
      </c>
      <c r="M154">
        <v>0.38883104690833148</v>
      </c>
      <c r="N154">
        <v>0.61116895309166974</v>
      </c>
      <c r="O154">
        <v>0.39326848363039618</v>
      </c>
      <c r="P154">
        <v>0.60673151636960376</v>
      </c>
      <c r="Q154">
        <v>4</v>
      </c>
      <c r="R154">
        <v>484.4</v>
      </c>
      <c r="S154">
        <v>0.36908787106613061</v>
      </c>
      <c r="T154">
        <v>0.63091212893386905</v>
      </c>
      <c r="U154">
        <v>40680</v>
      </c>
      <c r="V154">
        <v>15</v>
      </c>
      <c r="W154">
        <v>37216</v>
      </c>
    </row>
    <row r="155" spans="1:23" x14ac:dyDescent="0.2">
      <c r="A155" t="s">
        <v>35</v>
      </c>
      <c r="B155" t="s">
        <v>43</v>
      </c>
      <c r="C155" t="s">
        <v>31</v>
      </c>
      <c r="D155" t="s">
        <v>27</v>
      </c>
      <c r="E155" t="s">
        <v>28</v>
      </c>
      <c r="F155">
        <v>4</v>
      </c>
      <c r="G155">
        <v>83315.006000000008</v>
      </c>
      <c r="H155">
        <v>8.1623530387878299E-2</v>
      </c>
      <c r="I155">
        <v>0.14065546989440911</v>
      </c>
      <c r="J155">
        <v>0</v>
      </c>
      <c r="K155">
        <v>1.2136339137447431E-16</v>
      </c>
      <c r="L155">
        <v>0</v>
      </c>
      <c r="M155">
        <v>0.38888188939193202</v>
      </c>
      <c r="N155">
        <v>0.61111811060806798</v>
      </c>
      <c r="O155">
        <v>0.3932168880947492</v>
      </c>
      <c r="P155">
        <v>0.60678311190525069</v>
      </c>
      <c r="Q155">
        <v>4</v>
      </c>
      <c r="R155">
        <v>484.5</v>
      </c>
      <c r="S155">
        <v>0.36920977106683062</v>
      </c>
      <c r="T155">
        <v>0.63079022893316883</v>
      </c>
      <c r="U155">
        <v>61940</v>
      </c>
      <c r="V155">
        <v>15</v>
      </c>
      <c r="W155">
        <v>28136</v>
      </c>
    </row>
    <row r="156" spans="1:23" x14ac:dyDescent="0.2">
      <c r="A156" t="s">
        <v>35</v>
      </c>
      <c r="B156" t="s">
        <v>43</v>
      </c>
      <c r="C156" t="s">
        <v>31</v>
      </c>
      <c r="D156" t="s">
        <v>29</v>
      </c>
      <c r="E156" t="s">
        <v>28</v>
      </c>
      <c r="F156">
        <v>4</v>
      </c>
      <c r="G156">
        <v>83315.005999999994</v>
      </c>
      <c r="H156">
        <v>0.17081828117370601</v>
      </c>
      <c r="I156">
        <v>2.2476576328277589</v>
      </c>
      <c r="J156">
        <v>0</v>
      </c>
      <c r="K156">
        <v>8.6871517420026235E-17</v>
      </c>
      <c r="L156">
        <v>0</v>
      </c>
      <c r="M156">
        <v>0.38883104690833109</v>
      </c>
      <c r="N156">
        <v>0.61116895309166896</v>
      </c>
      <c r="O156">
        <v>0.39326848363039618</v>
      </c>
      <c r="P156">
        <v>0.60673151636960376</v>
      </c>
      <c r="Q156">
        <v>4</v>
      </c>
      <c r="R156">
        <v>484.4</v>
      </c>
      <c r="S156">
        <v>0.36908787106613061</v>
      </c>
      <c r="T156">
        <v>0.63091212893386883</v>
      </c>
      <c r="U156">
        <v>61940</v>
      </c>
      <c r="V156">
        <v>15</v>
      </c>
      <c r="W156">
        <v>28125</v>
      </c>
    </row>
    <row r="157" spans="1:23" x14ac:dyDescent="0.2">
      <c r="A157" t="s">
        <v>35</v>
      </c>
      <c r="B157" t="s">
        <v>43</v>
      </c>
      <c r="C157" t="s">
        <v>32</v>
      </c>
      <c r="D157" t="s">
        <v>27</v>
      </c>
      <c r="E157" t="s">
        <v>28</v>
      </c>
      <c r="F157">
        <v>4</v>
      </c>
      <c r="G157">
        <v>83315.006000000008</v>
      </c>
      <c r="H157">
        <v>6.9165802001953103E-2</v>
      </c>
      <c r="I157">
        <v>0.1161456823348998</v>
      </c>
      <c r="J157">
        <v>0</v>
      </c>
      <c r="K157">
        <v>5.3081631171207322E-17</v>
      </c>
      <c r="L157">
        <v>0</v>
      </c>
      <c r="M157">
        <v>0.38888188939193202</v>
      </c>
      <c r="N157">
        <v>0.61111811060806787</v>
      </c>
      <c r="O157">
        <v>0.3932168880947492</v>
      </c>
      <c r="P157">
        <v>0.60678311190525069</v>
      </c>
      <c r="Q157">
        <v>4</v>
      </c>
      <c r="R157">
        <v>484.5</v>
      </c>
      <c r="S157">
        <v>0.36920977106683062</v>
      </c>
      <c r="T157">
        <v>0.63079022893316927</v>
      </c>
      <c r="U157">
        <v>52820</v>
      </c>
      <c r="V157">
        <v>15</v>
      </c>
      <c r="W157">
        <v>19136</v>
      </c>
    </row>
    <row r="158" spans="1:23" x14ac:dyDescent="0.2">
      <c r="A158" t="s">
        <v>35</v>
      </c>
      <c r="B158" t="s">
        <v>43</v>
      </c>
      <c r="C158" t="s">
        <v>31</v>
      </c>
      <c r="D158" t="s">
        <v>30</v>
      </c>
      <c r="E158" t="s">
        <v>28</v>
      </c>
      <c r="F158">
        <v>4</v>
      </c>
      <c r="G158">
        <v>83315.006000000008</v>
      </c>
      <c r="H158">
        <v>0.1732483386993407</v>
      </c>
      <c r="I158">
        <v>2.253202390670777</v>
      </c>
      <c r="J158">
        <v>0</v>
      </c>
      <c r="K158">
        <v>8.6871517420026235E-17</v>
      </c>
      <c r="L158">
        <v>0</v>
      </c>
      <c r="M158">
        <v>0.38883104690833109</v>
      </c>
      <c r="N158">
        <v>0.61116895309166896</v>
      </c>
      <c r="O158">
        <v>0.39326848363039618</v>
      </c>
      <c r="P158">
        <v>0.60673151636960376</v>
      </c>
      <c r="Q158">
        <v>4</v>
      </c>
      <c r="R158">
        <v>484.4</v>
      </c>
      <c r="S158">
        <v>0.36908787106613061</v>
      </c>
      <c r="T158">
        <v>0.63091212893386883</v>
      </c>
      <c r="U158">
        <v>61940</v>
      </c>
      <c r="V158">
        <v>15</v>
      </c>
      <c r="W158">
        <v>28125</v>
      </c>
    </row>
    <row r="159" spans="1:23" x14ac:dyDescent="0.2">
      <c r="A159" t="s">
        <v>35</v>
      </c>
      <c r="B159" t="s">
        <v>43</v>
      </c>
      <c r="C159" t="s">
        <v>32</v>
      </c>
      <c r="D159" t="s">
        <v>29</v>
      </c>
      <c r="E159" t="s">
        <v>28</v>
      </c>
      <c r="F159">
        <v>4</v>
      </c>
      <c r="G159">
        <v>83315.005999999994</v>
      </c>
      <c r="H159">
        <v>0.1399724006652831</v>
      </c>
      <c r="I159">
        <v>2.284589099884033</v>
      </c>
      <c r="J159">
        <v>0</v>
      </c>
      <c r="K159">
        <v>1.5742557777332239E-16</v>
      </c>
      <c r="L159">
        <v>0</v>
      </c>
      <c r="M159">
        <v>0.3888282926559839</v>
      </c>
      <c r="N159">
        <v>0.61117170734401605</v>
      </c>
      <c r="O159">
        <v>0.3932692962209417</v>
      </c>
      <c r="P159">
        <v>0.60673070377905824</v>
      </c>
      <c r="Q159">
        <v>4</v>
      </c>
      <c r="R159">
        <v>484.4</v>
      </c>
      <c r="S159">
        <v>0.36908478900040681</v>
      </c>
      <c r="T159">
        <v>0.63091521099959313</v>
      </c>
      <c r="U159">
        <v>52820</v>
      </c>
      <c r="V159">
        <v>15</v>
      </c>
      <c r="W159">
        <v>19125</v>
      </c>
    </row>
    <row r="160" spans="1:23" x14ac:dyDescent="0.2">
      <c r="A160" t="s">
        <v>35</v>
      </c>
      <c r="B160" t="s">
        <v>43</v>
      </c>
      <c r="C160" t="s">
        <v>33</v>
      </c>
      <c r="D160" t="s">
        <v>27</v>
      </c>
      <c r="E160" t="s">
        <v>28</v>
      </c>
      <c r="F160">
        <v>4</v>
      </c>
      <c r="G160">
        <v>83315.005999999994</v>
      </c>
      <c r="H160">
        <v>9.6593165397643996E-2</v>
      </c>
      <c r="I160">
        <v>0.23029232025146479</v>
      </c>
      <c r="J160">
        <v>0</v>
      </c>
      <c r="K160">
        <v>3.5164001834627277E-17</v>
      </c>
      <c r="L160">
        <v>0</v>
      </c>
      <c r="M160">
        <v>0.38883104690833109</v>
      </c>
      <c r="N160">
        <v>0.61116895309166908</v>
      </c>
      <c r="O160">
        <v>0.39326848363039618</v>
      </c>
      <c r="P160">
        <v>0.60673151636960376</v>
      </c>
      <c r="Q160">
        <v>4</v>
      </c>
      <c r="R160">
        <v>484.4</v>
      </c>
      <c r="S160">
        <v>0.36908787106613061</v>
      </c>
      <c r="T160">
        <v>0.63091212893386905</v>
      </c>
      <c r="U160">
        <v>61940</v>
      </c>
      <c r="V160">
        <v>15</v>
      </c>
      <c r="W160">
        <v>20501</v>
      </c>
    </row>
    <row r="161" spans="1:23" x14ac:dyDescent="0.2">
      <c r="A161" t="s">
        <v>35</v>
      </c>
      <c r="B161" t="s">
        <v>43</v>
      </c>
      <c r="C161" t="s">
        <v>32</v>
      </c>
      <c r="D161" t="s">
        <v>30</v>
      </c>
      <c r="E161" t="s">
        <v>28</v>
      </c>
      <c r="F161">
        <v>4</v>
      </c>
      <c r="G161">
        <v>83315.006000000008</v>
      </c>
      <c r="H161">
        <v>0.1332623243331908</v>
      </c>
      <c r="I161">
        <v>2.2797387838363652</v>
      </c>
      <c r="J161">
        <v>0</v>
      </c>
      <c r="K161">
        <v>1.5742557777332239E-16</v>
      </c>
      <c r="L161">
        <v>0</v>
      </c>
      <c r="M161">
        <v>0.3888282926559839</v>
      </c>
      <c r="N161">
        <v>0.61117170734401605</v>
      </c>
      <c r="O161">
        <v>0.3932692962209417</v>
      </c>
      <c r="P161">
        <v>0.60673070377905824</v>
      </c>
      <c r="Q161">
        <v>4</v>
      </c>
      <c r="R161">
        <v>484.4</v>
      </c>
      <c r="S161">
        <v>0.36908478900040681</v>
      </c>
      <c r="T161">
        <v>0.63091521099959313</v>
      </c>
      <c r="U161">
        <v>52820</v>
      </c>
      <c r="V161">
        <v>15</v>
      </c>
      <c r="W161">
        <v>19125</v>
      </c>
    </row>
    <row r="162" spans="1:23" x14ac:dyDescent="0.2">
      <c r="A162" t="s">
        <v>35</v>
      </c>
      <c r="B162" t="s">
        <v>43</v>
      </c>
      <c r="C162" t="s">
        <v>33</v>
      </c>
      <c r="D162" t="s">
        <v>29</v>
      </c>
      <c r="E162" t="s">
        <v>28</v>
      </c>
      <c r="F162">
        <v>4</v>
      </c>
      <c r="G162">
        <v>83315.005999999994</v>
      </c>
      <c r="H162">
        <v>0.1966463804244995</v>
      </c>
      <c r="I162">
        <v>0.64151217937469485</v>
      </c>
      <c r="J162">
        <v>0</v>
      </c>
      <c r="K162">
        <v>7.3432964548460278E-16</v>
      </c>
      <c r="L162">
        <v>0</v>
      </c>
      <c r="M162">
        <v>0.38879016971852148</v>
      </c>
      <c r="N162">
        <v>0.61120983028147857</v>
      </c>
      <c r="O162">
        <v>0.39330872651720361</v>
      </c>
      <c r="P162">
        <v>0.60669127348279628</v>
      </c>
      <c r="Q162">
        <v>4</v>
      </c>
      <c r="R162">
        <v>484.3</v>
      </c>
      <c r="S162">
        <v>0.36896370435416498</v>
      </c>
      <c r="T162">
        <v>0.63103629564583463</v>
      </c>
      <c r="U162">
        <v>61940</v>
      </c>
      <c r="V162">
        <v>15</v>
      </c>
      <c r="W162">
        <v>20490</v>
      </c>
    </row>
    <row r="163" spans="1:23" x14ac:dyDescent="0.2">
      <c r="A163" t="s">
        <v>35</v>
      </c>
      <c r="B163" t="s">
        <v>43</v>
      </c>
      <c r="C163" t="s">
        <v>33</v>
      </c>
      <c r="D163" t="s">
        <v>30</v>
      </c>
      <c r="E163" t="s">
        <v>28</v>
      </c>
      <c r="F163">
        <v>4</v>
      </c>
      <c r="G163">
        <v>83315.005999999994</v>
      </c>
      <c r="H163">
        <v>0.19536972045898429</v>
      </c>
      <c r="I163">
        <v>0.64051532745361328</v>
      </c>
      <c r="J163">
        <v>0</v>
      </c>
      <c r="K163">
        <v>7.3432964548460278E-16</v>
      </c>
      <c r="L163">
        <v>0</v>
      </c>
      <c r="M163">
        <v>0.38879016971852148</v>
      </c>
      <c r="N163">
        <v>0.61120983028147857</v>
      </c>
      <c r="O163">
        <v>0.39330872651720361</v>
      </c>
      <c r="P163">
        <v>0.60669127348279628</v>
      </c>
      <c r="Q163">
        <v>4</v>
      </c>
      <c r="R163">
        <v>484.3</v>
      </c>
      <c r="S163">
        <v>0.36896370435416498</v>
      </c>
      <c r="T163">
        <v>0.63103629564583463</v>
      </c>
      <c r="U163">
        <v>61940</v>
      </c>
      <c r="V163">
        <v>15</v>
      </c>
      <c r="W163">
        <v>20490</v>
      </c>
    </row>
    <row r="164" spans="1:23" x14ac:dyDescent="0.2">
      <c r="A164" t="s">
        <v>35</v>
      </c>
      <c r="B164" t="s">
        <v>43</v>
      </c>
      <c r="C164" t="s">
        <v>34</v>
      </c>
      <c r="D164" t="s">
        <v>27</v>
      </c>
      <c r="E164" t="s">
        <v>28</v>
      </c>
      <c r="F164">
        <v>4</v>
      </c>
      <c r="G164">
        <v>83315.005999999994</v>
      </c>
      <c r="H164">
        <v>5.7445621490478403E-2</v>
      </c>
      <c r="I164">
        <v>0.17905650138854981</v>
      </c>
      <c r="J164">
        <v>0</v>
      </c>
      <c r="K164">
        <v>6.8785926332188581E-17</v>
      </c>
      <c r="L164">
        <v>0</v>
      </c>
      <c r="M164">
        <v>0.38892001232939449</v>
      </c>
      <c r="N164">
        <v>0.61107998767060567</v>
      </c>
      <c r="O164">
        <v>0.39317745779848717</v>
      </c>
      <c r="P164">
        <v>0.60682254220151277</v>
      </c>
      <c r="Q164">
        <v>4</v>
      </c>
      <c r="R164">
        <v>484.6</v>
      </c>
      <c r="S164">
        <v>0.36933085571307228</v>
      </c>
      <c r="T164">
        <v>0.63066914428692733</v>
      </c>
      <c r="U164">
        <v>52140</v>
      </c>
      <c r="V164">
        <v>15</v>
      </c>
      <c r="W164">
        <v>11261</v>
      </c>
    </row>
    <row r="165" spans="1:23" x14ac:dyDescent="0.2">
      <c r="A165" t="s">
        <v>35</v>
      </c>
      <c r="B165" t="s">
        <v>43</v>
      </c>
      <c r="C165" t="s">
        <v>34</v>
      </c>
      <c r="D165" t="s">
        <v>29</v>
      </c>
      <c r="E165" t="s">
        <v>28</v>
      </c>
      <c r="F165">
        <v>4</v>
      </c>
      <c r="G165">
        <v>83315.006000000008</v>
      </c>
      <c r="H165">
        <v>0.1370942115783691</v>
      </c>
      <c r="I165">
        <v>0.86883223056793213</v>
      </c>
      <c r="J165">
        <v>0</v>
      </c>
      <c r="K165">
        <v>1.2310561214370389E-16</v>
      </c>
      <c r="L165">
        <v>0</v>
      </c>
      <c r="M165">
        <v>0.38883104690833109</v>
      </c>
      <c r="N165">
        <v>0.61116895309166896</v>
      </c>
      <c r="O165">
        <v>0.39326848363039618</v>
      </c>
      <c r="P165">
        <v>0.60673151636960376</v>
      </c>
      <c r="Q165">
        <v>4</v>
      </c>
      <c r="R165">
        <v>484.4</v>
      </c>
      <c r="S165">
        <v>0.36908787106613061</v>
      </c>
      <c r="T165">
        <v>0.63091212893386905</v>
      </c>
      <c r="U165">
        <v>52140</v>
      </c>
      <c r="V165">
        <v>15</v>
      </c>
      <c r="W165">
        <v>11250</v>
      </c>
    </row>
    <row r="166" spans="1:23" x14ac:dyDescent="0.2">
      <c r="A166" t="s">
        <v>35</v>
      </c>
      <c r="B166" t="s">
        <v>43</v>
      </c>
      <c r="C166" t="s">
        <v>34</v>
      </c>
      <c r="D166" t="s">
        <v>30</v>
      </c>
      <c r="E166" t="s">
        <v>28</v>
      </c>
      <c r="F166">
        <v>4</v>
      </c>
      <c r="G166">
        <v>83315.006000000008</v>
      </c>
      <c r="H166">
        <v>0.14031178951263421</v>
      </c>
      <c r="I166">
        <v>0.88018999099731443</v>
      </c>
      <c r="J166">
        <v>0</v>
      </c>
      <c r="K166">
        <v>1.2310561214370389E-16</v>
      </c>
      <c r="L166">
        <v>0</v>
      </c>
      <c r="M166">
        <v>0.38883104690833109</v>
      </c>
      <c r="N166">
        <v>0.61116895309166896</v>
      </c>
      <c r="O166">
        <v>0.39326848363039618</v>
      </c>
      <c r="P166">
        <v>0.60673151636960376</v>
      </c>
      <c r="Q166">
        <v>4</v>
      </c>
      <c r="R166">
        <v>484.4</v>
      </c>
      <c r="S166">
        <v>0.36908787106613061</v>
      </c>
      <c r="T166">
        <v>0.63091212893386905</v>
      </c>
      <c r="U166">
        <v>52140</v>
      </c>
      <c r="V166">
        <v>15</v>
      </c>
      <c r="W166">
        <v>11250</v>
      </c>
    </row>
    <row r="167" spans="1:23" x14ac:dyDescent="0.2">
      <c r="A167" t="s">
        <v>36</v>
      </c>
      <c r="B167" t="s">
        <v>43</v>
      </c>
      <c r="C167" t="s">
        <v>26</v>
      </c>
      <c r="D167" t="s">
        <v>27</v>
      </c>
      <c r="E167" t="s">
        <v>28</v>
      </c>
      <c r="F167">
        <v>4</v>
      </c>
      <c r="G167">
        <v>105839.8789999999</v>
      </c>
      <c r="H167">
        <v>0.10161681175231919</v>
      </c>
      <c r="I167">
        <v>0.17933349609374991</v>
      </c>
      <c r="J167">
        <v>0</v>
      </c>
      <c r="K167">
        <v>8.3850495270184743E-16</v>
      </c>
      <c r="L167">
        <v>0</v>
      </c>
      <c r="M167">
        <v>0.36013310595421022</v>
      </c>
      <c r="N167">
        <v>0.63986689404579089</v>
      </c>
      <c r="O167">
        <v>0.30186382127306549</v>
      </c>
      <c r="P167">
        <v>0.69813617872693434</v>
      </c>
      <c r="Q167">
        <v>4</v>
      </c>
      <c r="R167">
        <v>654.4</v>
      </c>
      <c r="S167">
        <v>0.37959744018070019</v>
      </c>
      <c r="T167">
        <v>0.62040255981929948</v>
      </c>
      <c r="U167">
        <v>54230</v>
      </c>
      <c r="V167">
        <v>15</v>
      </c>
      <c r="W167">
        <v>49627</v>
      </c>
    </row>
    <row r="168" spans="1:23" x14ac:dyDescent="0.2">
      <c r="A168" t="s">
        <v>36</v>
      </c>
      <c r="B168" t="s">
        <v>43</v>
      </c>
      <c r="C168" t="s">
        <v>26</v>
      </c>
      <c r="D168" t="s">
        <v>29</v>
      </c>
      <c r="E168" t="s">
        <v>28</v>
      </c>
      <c r="F168">
        <v>4</v>
      </c>
      <c r="G168">
        <v>105839.8789999999</v>
      </c>
      <c r="H168">
        <v>0.18666214942932119</v>
      </c>
      <c r="I168">
        <v>0.53058557510375981</v>
      </c>
      <c r="J168">
        <v>0</v>
      </c>
      <c r="K168">
        <v>7.6958112170069208E-16</v>
      </c>
      <c r="L168">
        <v>0</v>
      </c>
      <c r="M168">
        <v>0.36006583798092318</v>
      </c>
      <c r="N168">
        <v>0.63993416201907771</v>
      </c>
      <c r="O168">
        <v>0.30192725863108111</v>
      </c>
      <c r="P168">
        <v>0.69807274136891873</v>
      </c>
      <c r="Q168">
        <v>4</v>
      </c>
      <c r="R168">
        <v>654.20000000000005</v>
      </c>
      <c r="S168">
        <v>0.37927109594741759</v>
      </c>
      <c r="T168">
        <v>0.62072890405258196</v>
      </c>
      <c r="U168">
        <v>54230</v>
      </c>
      <c r="V168">
        <v>15</v>
      </c>
      <c r="W168">
        <v>49616</v>
      </c>
    </row>
    <row r="169" spans="1:23" x14ac:dyDescent="0.2">
      <c r="A169" t="s">
        <v>36</v>
      </c>
      <c r="B169" t="s">
        <v>43</v>
      </c>
      <c r="C169" t="s">
        <v>26</v>
      </c>
      <c r="D169" t="s">
        <v>30</v>
      </c>
      <c r="E169" t="s">
        <v>28</v>
      </c>
      <c r="F169">
        <v>4</v>
      </c>
      <c r="G169">
        <v>105839.879</v>
      </c>
      <c r="H169">
        <v>0.19170806407928459</v>
      </c>
      <c r="I169">
        <v>0.55634994506835933</v>
      </c>
      <c r="J169">
        <v>0</v>
      </c>
      <c r="K169">
        <v>7.6958112170069208E-16</v>
      </c>
      <c r="L169">
        <v>0</v>
      </c>
      <c r="M169">
        <v>0.36006583798092318</v>
      </c>
      <c r="N169">
        <v>0.63993416201907771</v>
      </c>
      <c r="O169">
        <v>0.30192725863108111</v>
      </c>
      <c r="P169">
        <v>0.69807274136891873</v>
      </c>
      <c r="Q169">
        <v>4</v>
      </c>
      <c r="R169">
        <v>654.20000000000005</v>
      </c>
      <c r="S169">
        <v>0.37927109594741759</v>
      </c>
      <c r="T169">
        <v>0.62072890405258196</v>
      </c>
      <c r="U169">
        <v>54230</v>
      </c>
      <c r="V169">
        <v>15</v>
      </c>
      <c r="W169">
        <v>49616</v>
      </c>
    </row>
    <row r="170" spans="1:23" x14ac:dyDescent="0.2">
      <c r="A170" t="s">
        <v>36</v>
      </c>
      <c r="B170" t="s">
        <v>43</v>
      </c>
      <c r="C170" t="s">
        <v>31</v>
      </c>
      <c r="D170" t="s">
        <v>27</v>
      </c>
      <c r="E170" t="s">
        <v>28</v>
      </c>
      <c r="F170">
        <v>4</v>
      </c>
      <c r="G170">
        <v>105839.879</v>
      </c>
      <c r="H170">
        <v>0.1129364013671874</v>
      </c>
      <c r="I170">
        <v>0.19297173023223871</v>
      </c>
      <c r="J170">
        <v>0</v>
      </c>
      <c r="K170">
        <v>9.6808467898684712E-17</v>
      </c>
      <c r="L170">
        <v>0</v>
      </c>
      <c r="M170">
        <v>0.36004847732510908</v>
      </c>
      <c r="N170">
        <v>0.63995152267489108</v>
      </c>
      <c r="O170">
        <v>0.30194466974089618</v>
      </c>
      <c r="P170">
        <v>0.6980553302591036</v>
      </c>
      <c r="Q170">
        <v>4</v>
      </c>
      <c r="R170">
        <v>654.29999999999995</v>
      </c>
      <c r="S170">
        <v>0.3794048677678889</v>
      </c>
      <c r="T170">
        <v>0.62059513223211094</v>
      </c>
      <c r="U170">
        <v>82315</v>
      </c>
      <c r="V170">
        <v>15</v>
      </c>
      <c r="W170">
        <v>37511</v>
      </c>
    </row>
    <row r="171" spans="1:23" x14ac:dyDescent="0.2">
      <c r="A171" t="s">
        <v>36</v>
      </c>
      <c r="B171" t="s">
        <v>43</v>
      </c>
      <c r="C171" t="s">
        <v>32</v>
      </c>
      <c r="D171" t="s">
        <v>27</v>
      </c>
      <c r="E171" t="s">
        <v>28</v>
      </c>
      <c r="F171">
        <v>4</v>
      </c>
      <c r="G171">
        <v>105839.879</v>
      </c>
      <c r="H171">
        <v>9.8003435134887601E-2</v>
      </c>
      <c r="I171">
        <v>0.16571052074432371</v>
      </c>
      <c r="J171">
        <v>0</v>
      </c>
      <c r="K171">
        <v>1.091098701167717E-16</v>
      </c>
      <c r="L171">
        <v>0</v>
      </c>
      <c r="M171">
        <v>0.36004847732510908</v>
      </c>
      <c r="N171">
        <v>0.63995152267489097</v>
      </c>
      <c r="O171">
        <v>0.30194466974089618</v>
      </c>
      <c r="P171">
        <v>0.6980553302591036</v>
      </c>
      <c r="Q171">
        <v>4</v>
      </c>
      <c r="R171">
        <v>654.29999999999995</v>
      </c>
      <c r="S171">
        <v>0.37940486776788901</v>
      </c>
      <c r="T171">
        <v>0.6205951322321106</v>
      </c>
      <c r="U171">
        <v>70195</v>
      </c>
      <c r="V171">
        <v>15</v>
      </c>
      <c r="W171">
        <v>25511</v>
      </c>
    </row>
    <row r="172" spans="1:23" x14ac:dyDescent="0.2">
      <c r="A172" t="s">
        <v>36</v>
      </c>
      <c r="B172" t="s">
        <v>43</v>
      </c>
      <c r="C172" t="s">
        <v>31</v>
      </c>
      <c r="D172" t="s">
        <v>29</v>
      </c>
      <c r="E172" t="s">
        <v>28</v>
      </c>
      <c r="F172">
        <v>4</v>
      </c>
      <c r="G172">
        <v>105839.879</v>
      </c>
      <c r="H172">
        <v>0.24752261638641351</v>
      </c>
      <c r="I172">
        <v>3.2136801004409792</v>
      </c>
      <c r="J172">
        <v>0</v>
      </c>
      <c r="K172">
        <v>1.3774463334393789E-16</v>
      </c>
      <c r="L172">
        <v>0</v>
      </c>
      <c r="M172">
        <v>0.36001443498794772</v>
      </c>
      <c r="N172">
        <v>0.6399855650120525</v>
      </c>
      <c r="O172">
        <v>0.3019769834315858</v>
      </c>
      <c r="P172">
        <v>0.69802301656841415</v>
      </c>
      <c r="Q172">
        <v>4</v>
      </c>
      <c r="R172">
        <v>654.20000000000005</v>
      </c>
      <c r="S172">
        <v>0.37920659724053768</v>
      </c>
      <c r="T172">
        <v>0.62079340275946193</v>
      </c>
      <c r="U172">
        <v>82315</v>
      </c>
      <c r="V172">
        <v>15</v>
      </c>
      <c r="W172">
        <v>37500</v>
      </c>
    </row>
    <row r="173" spans="1:23" x14ac:dyDescent="0.2">
      <c r="A173" t="s">
        <v>36</v>
      </c>
      <c r="B173" t="s">
        <v>43</v>
      </c>
      <c r="C173" t="s">
        <v>31</v>
      </c>
      <c r="D173" t="s">
        <v>30</v>
      </c>
      <c r="E173" t="s">
        <v>28</v>
      </c>
      <c r="F173">
        <v>4</v>
      </c>
      <c r="G173">
        <v>105839.879</v>
      </c>
      <c r="H173">
        <v>0.2462534427642821</v>
      </c>
      <c r="I173">
        <v>3.258861470222473</v>
      </c>
      <c r="J173">
        <v>0</v>
      </c>
      <c r="K173">
        <v>1.3774463334393789E-16</v>
      </c>
      <c r="L173">
        <v>0</v>
      </c>
      <c r="M173">
        <v>0.36001443498794772</v>
      </c>
      <c r="N173">
        <v>0.6399855650120525</v>
      </c>
      <c r="O173">
        <v>0.3019769834315858</v>
      </c>
      <c r="P173">
        <v>0.69802301656841415</v>
      </c>
      <c r="Q173">
        <v>4</v>
      </c>
      <c r="R173">
        <v>654.20000000000005</v>
      </c>
      <c r="S173">
        <v>0.37920659724053768</v>
      </c>
      <c r="T173">
        <v>0.62079340275946193</v>
      </c>
      <c r="U173">
        <v>82315</v>
      </c>
      <c r="V173">
        <v>15</v>
      </c>
      <c r="W173">
        <v>37500</v>
      </c>
    </row>
    <row r="174" spans="1:23" x14ac:dyDescent="0.2">
      <c r="A174" t="s">
        <v>36</v>
      </c>
      <c r="B174" t="s">
        <v>43</v>
      </c>
      <c r="C174" t="s">
        <v>32</v>
      </c>
      <c r="D174" t="s">
        <v>29</v>
      </c>
      <c r="E174" t="s">
        <v>28</v>
      </c>
      <c r="F174">
        <v>4</v>
      </c>
      <c r="G174">
        <v>105839.879</v>
      </c>
      <c r="H174">
        <v>0.20858106613159169</v>
      </c>
      <c r="I174">
        <v>3.053110194206238</v>
      </c>
      <c r="J174">
        <v>0</v>
      </c>
      <c r="K174">
        <v>1.1071817559171349E-16</v>
      </c>
      <c r="L174">
        <v>0</v>
      </c>
      <c r="M174">
        <v>0.3600889815685574</v>
      </c>
      <c r="N174">
        <v>0.63991101843144271</v>
      </c>
      <c r="O174">
        <v>0.30190183157709588</v>
      </c>
      <c r="P174">
        <v>0.69809816842290395</v>
      </c>
      <c r="Q174">
        <v>4</v>
      </c>
      <c r="R174">
        <v>654.29999999999995</v>
      </c>
      <c r="S174">
        <v>0.37936438780177539</v>
      </c>
      <c r="T174">
        <v>0.62063561219822405</v>
      </c>
      <c r="U174">
        <v>70195</v>
      </c>
      <c r="V174">
        <v>15</v>
      </c>
      <c r="W174">
        <v>25500</v>
      </c>
    </row>
    <row r="175" spans="1:23" x14ac:dyDescent="0.2">
      <c r="A175" t="s">
        <v>36</v>
      </c>
      <c r="B175" t="s">
        <v>43</v>
      </c>
      <c r="C175" t="s">
        <v>33</v>
      </c>
      <c r="D175" t="s">
        <v>27</v>
      </c>
      <c r="E175" t="s">
        <v>28</v>
      </c>
      <c r="F175">
        <v>4</v>
      </c>
      <c r="G175">
        <v>105839.879</v>
      </c>
      <c r="H175">
        <v>0.13047869205474849</v>
      </c>
      <c r="I175">
        <v>0.32003550529479979</v>
      </c>
      <c r="J175">
        <v>0</v>
      </c>
      <c r="K175">
        <v>9.7660256878270429E-17</v>
      </c>
      <c r="L175">
        <v>0</v>
      </c>
      <c r="M175">
        <v>0.36004431254656832</v>
      </c>
      <c r="N175">
        <v>0.63995568745343168</v>
      </c>
      <c r="O175">
        <v>0.30194520448984591</v>
      </c>
      <c r="P175">
        <v>0.69805479551015404</v>
      </c>
      <c r="Q175">
        <v>4</v>
      </c>
      <c r="R175">
        <v>654.1</v>
      </c>
      <c r="S175">
        <v>0.37912527072460411</v>
      </c>
      <c r="T175">
        <v>0.620874729275396</v>
      </c>
      <c r="U175">
        <v>82315</v>
      </c>
      <c r="V175">
        <v>15</v>
      </c>
      <c r="W175">
        <v>27251</v>
      </c>
    </row>
    <row r="176" spans="1:23" x14ac:dyDescent="0.2">
      <c r="A176" t="s">
        <v>36</v>
      </c>
      <c r="B176" t="s">
        <v>43</v>
      </c>
      <c r="C176" t="s">
        <v>32</v>
      </c>
      <c r="D176" t="s">
        <v>30</v>
      </c>
      <c r="E176" t="s">
        <v>28</v>
      </c>
      <c r="F176">
        <v>4</v>
      </c>
      <c r="G176">
        <v>105839.879</v>
      </c>
      <c r="H176">
        <v>0.1925959110260009</v>
      </c>
      <c r="I176">
        <v>2.9570407152175902</v>
      </c>
      <c r="J176">
        <v>0</v>
      </c>
      <c r="K176">
        <v>1.1071817559171349E-16</v>
      </c>
      <c r="L176">
        <v>0</v>
      </c>
      <c r="M176">
        <v>0.3600889815685574</v>
      </c>
      <c r="N176">
        <v>0.63991101843144271</v>
      </c>
      <c r="O176">
        <v>0.30190183157709588</v>
      </c>
      <c r="P176">
        <v>0.69809816842290395</v>
      </c>
      <c r="Q176">
        <v>4</v>
      </c>
      <c r="R176">
        <v>654.29999999999995</v>
      </c>
      <c r="S176">
        <v>0.37936438780177539</v>
      </c>
      <c r="T176">
        <v>0.62063561219822405</v>
      </c>
      <c r="U176">
        <v>70195</v>
      </c>
      <c r="V176">
        <v>15</v>
      </c>
      <c r="W176">
        <v>25500</v>
      </c>
    </row>
    <row r="177" spans="1:23" x14ac:dyDescent="0.2">
      <c r="A177" t="s">
        <v>36</v>
      </c>
      <c r="B177" t="s">
        <v>43</v>
      </c>
      <c r="C177" t="s">
        <v>33</v>
      </c>
      <c r="D177" t="s">
        <v>29</v>
      </c>
      <c r="E177" t="s">
        <v>28</v>
      </c>
      <c r="F177">
        <v>4</v>
      </c>
      <c r="G177">
        <v>105839.879</v>
      </c>
      <c r="H177">
        <v>0.26967365741729737</v>
      </c>
      <c r="I177">
        <v>0.87492413520812984</v>
      </c>
      <c r="J177">
        <v>0</v>
      </c>
      <c r="K177">
        <v>3.9614128732469132E-16</v>
      </c>
      <c r="L177">
        <v>0</v>
      </c>
      <c r="M177">
        <v>0.36010771539665781</v>
      </c>
      <c r="N177">
        <v>0.63989228460334213</v>
      </c>
      <c r="O177">
        <v>0.3018851089005094</v>
      </c>
      <c r="P177">
        <v>0.69811489109949054</v>
      </c>
      <c r="Q177">
        <v>4</v>
      </c>
      <c r="R177">
        <v>654.20000000000005</v>
      </c>
      <c r="S177">
        <v>0.37939932074793847</v>
      </c>
      <c r="T177">
        <v>0.62060067925206153</v>
      </c>
      <c r="U177">
        <v>82315</v>
      </c>
      <c r="V177">
        <v>15</v>
      </c>
      <c r="W177">
        <v>27240</v>
      </c>
    </row>
    <row r="178" spans="1:23" x14ac:dyDescent="0.2">
      <c r="A178" t="s">
        <v>36</v>
      </c>
      <c r="B178" t="s">
        <v>43</v>
      </c>
      <c r="C178" t="s">
        <v>33</v>
      </c>
      <c r="D178" t="s">
        <v>30</v>
      </c>
      <c r="E178" t="s">
        <v>28</v>
      </c>
      <c r="F178">
        <v>4</v>
      </c>
      <c r="G178">
        <v>105839.879</v>
      </c>
      <c r="H178">
        <v>0.26416418552398679</v>
      </c>
      <c r="I178">
        <v>0.90274119377136242</v>
      </c>
      <c r="J178">
        <v>0</v>
      </c>
      <c r="K178">
        <v>3.9614128732469132E-16</v>
      </c>
      <c r="L178">
        <v>0</v>
      </c>
      <c r="M178">
        <v>0.36010771539665781</v>
      </c>
      <c r="N178">
        <v>0.63989228460334213</v>
      </c>
      <c r="O178">
        <v>0.3018851089005094</v>
      </c>
      <c r="P178">
        <v>0.69811489109949054</v>
      </c>
      <c r="Q178">
        <v>4</v>
      </c>
      <c r="R178">
        <v>654.20000000000005</v>
      </c>
      <c r="S178">
        <v>0.37939932074793847</v>
      </c>
      <c r="T178">
        <v>0.62060067925206153</v>
      </c>
      <c r="U178">
        <v>82315</v>
      </c>
      <c r="V178">
        <v>15</v>
      </c>
      <c r="W178">
        <v>27240</v>
      </c>
    </row>
    <row r="179" spans="1:23" x14ac:dyDescent="0.2">
      <c r="A179" t="s">
        <v>36</v>
      </c>
      <c r="B179" t="s">
        <v>43</v>
      </c>
      <c r="C179" t="s">
        <v>34</v>
      </c>
      <c r="D179" t="s">
        <v>27</v>
      </c>
      <c r="E179" t="s">
        <v>28</v>
      </c>
      <c r="F179">
        <v>4</v>
      </c>
      <c r="G179">
        <v>105839.879</v>
      </c>
      <c r="H179">
        <v>7.5901341438293399E-2</v>
      </c>
      <c r="I179">
        <v>0.23848016262054439</v>
      </c>
      <c r="J179">
        <v>0</v>
      </c>
      <c r="K179">
        <v>9.6729958311877553E-17</v>
      </c>
      <c r="L179">
        <v>0</v>
      </c>
      <c r="M179">
        <v>0.36008937711187972</v>
      </c>
      <c r="N179">
        <v>0.63991062288812017</v>
      </c>
      <c r="O179">
        <v>0.30190644644353049</v>
      </c>
      <c r="P179">
        <v>0.6980935535564694</v>
      </c>
      <c r="Q179">
        <v>4</v>
      </c>
      <c r="R179">
        <v>654.20000000000005</v>
      </c>
      <c r="S179">
        <v>0.37936247890342922</v>
      </c>
      <c r="T179">
        <v>0.62063752109657089</v>
      </c>
      <c r="U179">
        <v>69515</v>
      </c>
      <c r="V179">
        <v>15</v>
      </c>
      <c r="W179">
        <v>15011</v>
      </c>
    </row>
    <row r="180" spans="1:23" x14ac:dyDescent="0.2">
      <c r="A180" t="s">
        <v>36</v>
      </c>
      <c r="B180" t="s">
        <v>43</v>
      </c>
      <c r="C180" t="s">
        <v>34</v>
      </c>
      <c r="D180" t="s">
        <v>29</v>
      </c>
      <c r="E180" t="s">
        <v>28</v>
      </c>
      <c r="F180">
        <v>4</v>
      </c>
      <c r="G180">
        <v>105839.879</v>
      </c>
      <c r="H180">
        <v>0.175833773612976</v>
      </c>
      <c r="I180">
        <v>1.2034501791000369</v>
      </c>
      <c r="J180">
        <v>0</v>
      </c>
      <c r="K180">
        <v>1.2306291895197969E-16</v>
      </c>
      <c r="L180">
        <v>0</v>
      </c>
      <c r="M180">
        <v>0.35997058266699439</v>
      </c>
      <c r="N180">
        <v>0.64002941733300545</v>
      </c>
      <c r="O180">
        <v>0.30201916632097231</v>
      </c>
      <c r="P180">
        <v>0.69798083367902752</v>
      </c>
      <c r="Q180">
        <v>4</v>
      </c>
      <c r="R180">
        <v>654</v>
      </c>
      <c r="S180">
        <v>0.37903767698478619</v>
      </c>
      <c r="T180">
        <v>0.62096232301521381</v>
      </c>
      <c r="U180">
        <v>69515</v>
      </c>
      <c r="V180">
        <v>15</v>
      </c>
      <c r="W180">
        <v>15000</v>
      </c>
    </row>
    <row r="181" spans="1:23" x14ac:dyDescent="0.2">
      <c r="A181" t="s">
        <v>37</v>
      </c>
      <c r="B181" t="s">
        <v>43</v>
      </c>
      <c r="C181" t="s">
        <v>26</v>
      </c>
      <c r="D181" t="s">
        <v>27</v>
      </c>
      <c r="E181" t="s">
        <v>28</v>
      </c>
      <c r="F181">
        <v>4</v>
      </c>
      <c r="G181">
        <v>79416.737999999925</v>
      </c>
      <c r="H181">
        <v>8.4858298301696694E-2</v>
      </c>
      <c r="I181">
        <v>0.1575239181518554</v>
      </c>
      <c r="J181">
        <v>0</v>
      </c>
      <c r="K181">
        <v>9.259730761198961E-16</v>
      </c>
      <c r="L181">
        <v>0</v>
      </c>
      <c r="M181">
        <v>0.39594823385932398</v>
      </c>
      <c r="N181">
        <v>0.60405176614067679</v>
      </c>
      <c r="O181">
        <v>0.44934514013981841</v>
      </c>
      <c r="P181">
        <v>0.55065485986018148</v>
      </c>
      <c r="Q181">
        <v>5</v>
      </c>
      <c r="R181">
        <v>435.3</v>
      </c>
      <c r="S181">
        <v>0.40526161459934079</v>
      </c>
      <c r="T181">
        <v>0.59473838540065915</v>
      </c>
      <c r="U181">
        <v>46140</v>
      </c>
      <c r="V181">
        <v>20</v>
      </c>
      <c r="W181">
        <v>43086</v>
      </c>
    </row>
    <row r="182" spans="1:23" x14ac:dyDescent="0.2">
      <c r="A182" t="s">
        <v>36</v>
      </c>
      <c r="B182" t="s">
        <v>43</v>
      </c>
      <c r="C182" t="s">
        <v>34</v>
      </c>
      <c r="D182" t="s">
        <v>30</v>
      </c>
      <c r="E182" t="s">
        <v>28</v>
      </c>
      <c r="F182">
        <v>4</v>
      </c>
      <c r="G182">
        <v>105839.879</v>
      </c>
      <c r="H182">
        <v>0.1800244092941283</v>
      </c>
      <c r="I182">
        <v>1.1945993423461909</v>
      </c>
      <c r="J182">
        <v>0</v>
      </c>
      <c r="K182">
        <v>1.2306291895197969E-16</v>
      </c>
      <c r="L182">
        <v>0</v>
      </c>
      <c r="M182">
        <v>0.35997058266699439</v>
      </c>
      <c r="N182">
        <v>0.64002941733300545</v>
      </c>
      <c r="O182">
        <v>0.30201916632097231</v>
      </c>
      <c r="P182">
        <v>0.69798083367902752</v>
      </c>
      <c r="Q182">
        <v>4</v>
      </c>
      <c r="R182">
        <v>654</v>
      </c>
      <c r="S182">
        <v>0.37903767698478619</v>
      </c>
      <c r="T182">
        <v>0.62096232301521381</v>
      </c>
      <c r="U182">
        <v>69515</v>
      </c>
      <c r="V182">
        <v>15</v>
      </c>
      <c r="W182">
        <v>15000</v>
      </c>
    </row>
    <row r="183" spans="1:23" x14ac:dyDescent="0.2">
      <c r="A183" t="s">
        <v>37</v>
      </c>
      <c r="B183" t="s">
        <v>43</v>
      </c>
      <c r="C183" t="s">
        <v>26</v>
      </c>
      <c r="D183" t="s">
        <v>29</v>
      </c>
      <c r="E183" t="s">
        <v>28</v>
      </c>
      <c r="F183">
        <v>4</v>
      </c>
      <c r="G183">
        <v>79416.73799999991</v>
      </c>
      <c r="H183">
        <v>0.15763840675353999</v>
      </c>
      <c r="I183">
        <v>0.52913548946380617</v>
      </c>
      <c r="J183">
        <v>0</v>
      </c>
      <c r="K183">
        <v>1.648501813725368E-15</v>
      </c>
      <c r="L183">
        <v>0</v>
      </c>
      <c r="M183">
        <v>0.39593721285242778</v>
      </c>
      <c r="N183">
        <v>0.60406278714757344</v>
      </c>
      <c r="O183">
        <v>0.44935798560224272</v>
      </c>
      <c r="P183">
        <v>0.55064201439775717</v>
      </c>
      <c r="Q183">
        <v>5</v>
      </c>
      <c r="R183">
        <v>435.3</v>
      </c>
      <c r="S183">
        <v>0.4052290107528122</v>
      </c>
      <c r="T183">
        <v>0.59477098924718785</v>
      </c>
      <c r="U183">
        <v>46140</v>
      </c>
      <c r="V183">
        <v>20</v>
      </c>
      <c r="W183">
        <v>43071</v>
      </c>
    </row>
    <row r="184" spans="1:23" x14ac:dyDescent="0.2">
      <c r="A184" t="s">
        <v>37</v>
      </c>
      <c r="B184" t="s">
        <v>43</v>
      </c>
      <c r="C184" t="s">
        <v>26</v>
      </c>
      <c r="D184" t="s">
        <v>30</v>
      </c>
      <c r="E184" t="s">
        <v>28</v>
      </c>
      <c r="F184">
        <v>4</v>
      </c>
      <c r="G184">
        <v>79416.738000000027</v>
      </c>
      <c r="H184">
        <v>0.14920032024383539</v>
      </c>
      <c r="I184">
        <v>0.53345293998718257</v>
      </c>
      <c r="J184">
        <v>0</v>
      </c>
      <c r="K184">
        <v>1.648501813725368E-15</v>
      </c>
      <c r="L184">
        <v>0</v>
      </c>
      <c r="M184">
        <v>0.39593721285242778</v>
      </c>
      <c r="N184">
        <v>0.60406278714757344</v>
      </c>
      <c r="O184">
        <v>0.44935798560224272</v>
      </c>
      <c r="P184">
        <v>0.55064201439775717</v>
      </c>
      <c r="Q184">
        <v>5</v>
      </c>
      <c r="R184">
        <v>435.3</v>
      </c>
      <c r="S184">
        <v>0.4052290107528122</v>
      </c>
      <c r="T184">
        <v>0.59477098924718785</v>
      </c>
      <c r="U184">
        <v>46140</v>
      </c>
      <c r="V184">
        <v>20</v>
      </c>
      <c r="W184">
        <v>43071</v>
      </c>
    </row>
    <row r="185" spans="1:23" x14ac:dyDescent="0.2">
      <c r="A185" t="s">
        <v>37</v>
      </c>
      <c r="B185" t="s">
        <v>43</v>
      </c>
      <c r="C185" t="s">
        <v>31</v>
      </c>
      <c r="D185" t="s">
        <v>27</v>
      </c>
      <c r="E185" t="s">
        <v>28</v>
      </c>
      <c r="F185">
        <v>4</v>
      </c>
      <c r="G185">
        <v>79416.737999999983</v>
      </c>
      <c r="H185">
        <v>0.10152549743652339</v>
      </c>
      <c r="I185">
        <v>0.19152908325195309</v>
      </c>
      <c r="J185">
        <v>0</v>
      </c>
      <c r="K185">
        <v>3.6658928573256099E-17</v>
      </c>
      <c r="L185">
        <v>0</v>
      </c>
      <c r="M185">
        <v>0.39594823385932371</v>
      </c>
      <c r="N185">
        <v>0.60405176614067635</v>
      </c>
      <c r="O185">
        <v>0.44934514013981841</v>
      </c>
      <c r="P185">
        <v>0.55065485986018148</v>
      </c>
      <c r="Q185">
        <v>5</v>
      </c>
      <c r="R185">
        <v>435.3</v>
      </c>
      <c r="S185">
        <v>0.40526161459934068</v>
      </c>
      <c r="T185">
        <v>0.59473838540065915</v>
      </c>
      <c r="U185">
        <v>90270</v>
      </c>
      <c r="V185">
        <v>20</v>
      </c>
      <c r="W185">
        <v>32515</v>
      </c>
    </row>
    <row r="186" spans="1:23" x14ac:dyDescent="0.2">
      <c r="A186" t="s">
        <v>37</v>
      </c>
      <c r="B186" t="s">
        <v>43</v>
      </c>
      <c r="C186" t="s">
        <v>32</v>
      </c>
      <c r="D186" t="s">
        <v>27</v>
      </c>
      <c r="E186" t="s">
        <v>28</v>
      </c>
      <c r="F186">
        <v>4</v>
      </c>
      <c r="G186">
        <v>79416.737999999983</v>
      </c>
      <c r="H186">
        <v>8.5432934761047297E-2</v>
      </c>
      <c r="I186">
        <v>0.160805082321167</v>
      </c>
      <c r="J186">
        <v>0</v>
      </c>
      <c r="K186">
        <v>5.4730869070040988E-17</v>
      </c>
      <c r="L186">
        <v>0</v>
      </c>
      <c r="M186">
        <v>0.39594823385932371</v>
      </c>
      <c r="N186">
        <v>0.60405176614067635</v>
      </c>
      <c r="O186">
        <v>0.44934514013981841</v>
      </c>
      <c r="P186">
        <v>0.55065485986018148</v>
      </c>
      <c r="Q186">
        <v>5</v>
      </c>
      <c r="R186">
        <v>435.3</v>
      </c>
      <c r="S186">
        <v>0.40526161459934079</v>
      </c>
      <c r="T186">
        <v>0.59473838540065938</v>
      </c>
      <c r="U186">
        <v>79560</v>
      </c>
      <c r="V186">
        <v>20</v>
      </c>
      <c r="W186">
        <v>22015</v>
      </c>
    </row>
    <row r="187" spans="1:23" x14ac:dyDescent="0.2">
      <c r="A187" t="s">
        <v>37</v>
      </c>
      <c r="B187" t="s">
        <v>43</v>
      </c>
      <c r="C187" t="s">
        <v>31</v>
      </c>
      <c r="D187" t="s">
        <v>29</v>
      </c>
      <c r="E187" t="s">
        <v>28</v>
      </c>
      <c r="F187">
        <v>4</v>
      </c>
      <c r="G187">
        <v>79416.737999999983</v>
      </c>
      <c r="H187">
        <v>0.2011944770812987</v>
      </c>
      <c r="I187">
        <v>2.42894458770752</v>
      </c>
      <c r="J187">
        <v>0</v>
      </c>
      <c r="K187">
        <v>1.6500688204442421E-16</v>
      </c>
      <c r="L187">
        <v>0</v>
      </c>
      <c r="M187">
        <v>0.39571710272068289</v>
      </c>
      <c r="N187">
        <v>0.60428289727931717</v>
      </c>
      <c r="O187">
        <v>0.44960609582988059</v>
      </c>
      <c r="P187">
        <v>0.55039390417011924</v>
      </c>
      <c r="Q187">
        <v>5</v>
      </c>
      <c r="R187">
        <v>435</v>
      </c>
      <c r="S187">
        <v>0.40503862105464628</v>
      </c>
      <c r="T187">
        <v>0.59496137894535372</v>
      </c>
      <c r="U187">
        <v>90270</v>
      </c>
      <c r="V187">
        <v>20</v>
      </c>
      <c r="W187">
        <v>32500</v>
      </c>
    </row>
    <row r="188" spans="1:23" x14ac:dyDescent="0.2">
      <c r="A188" t="s">
        <v>37</v>
      </c>
      <c r="B188" t="s">
        <v>43</v>
      </c>
      <c r="C188" t="s">
        <v>31</v>
      </c>
      <c r="D188" t="s">
        <v>30</v>
      </c>
      <c r="E188" t="s">
        <v>28</v>
      </c>
      <c r="F188">
        <v>4</v>
      </c>
      <c r="G188">
        <v>79416.738000000041</v>
      </c>
      <c r="H188">
        <v>0.21297516822814941</v>
      </c>
      <c r="I188">
        <v>2.4990468978881841</v>
      </c>
      <c r="J188">
        <v>0</v>
      </c>
      <c r="K188">
        <v>1.6500688204442421E-16</v>
      </c>
      <c r="L188">
        <v>0</v>
      </c>
      <c r="M188">
        <v>0.39571710272068289</v>
      </c>
      <c r="N188">
        <v>0.60428289727931717</v>
      </c>
      <c r="O188">
        <v>0.44960609582988059</v>
      </c>
      <c r="P188">
        <v>0.55039390417011924</v>
      </c>
      <c r="Q188">
        <v>5</v>
      </c>
      <c r="R188">
        <v>435</v>
      </c>
      <c r="S188">
        <v>0.40503862105464628</v>
      </c>
      <c r="T188">
        <v>0.59496137894535372</v>
      </c>
      <c r="U188">
        <v>90270</v>
      </c>
      <c r="V188">
        <v>20</v>
      </c>
      <c r="W188">
        <v>32500</v>
      </c>
    </row>
    <row r="189" spans="1:23" x14ac:dyDescent="0.2">
      <c r="A189" t="s">
        <v>37</v>
      </c>
      <c r="B189" t="s">
        <v>43</v>
      </c>
      <c r="C189" t="s">
        <v>32</v>
      </c>
      <c r="D189" t="s">
        <v>29</v>
      </c>
      <c r="E189" t="s">
        <v>28</v>
      </c>
      <c r="F189">
        <v>4</v>
      </c>
      <c r="G189">
        <v>79416.738000000012</v>
      </c>
      <c r="H189">
        <v>0.1785705089569091</v>
      </c>
      <c r="I189">
        <v>2.302977705001831</v>
      </c>
      <c r="J189">
        <v>0</v>
      </c>
      <c r="K189">
        <v>1.856887751527048E-16</v>
      </c>
      <c r="L189">
        <v>0</v>
      </c>
      <c r="M189">
        <v>0.39574516667746218</v>
      </c>
      <c r="N189">
        <v>0.60425483332253771</v>
      </c>
      <c r="O189">
        <v>0.44957325224121569</v>
      </c>
      <c r="P189">
        <v>0.55042674775878431</v>
      </c>
      <c r="Q189">
        <v>5</v>
      </c>
      <c r="R189">
        <v>435.1</v>
      </c>
      <c r="S189">
        <v>0.4051369185894273</v>
      </c>
      <c r="T189">
        <v>0.59486308141057287</v>
      </c>
      <c r="U189">
        <v>79560</v>
      </c>
      <c r="V189">
        <v>20</v>
      </c>
      <c r="W189">
        <v>22000</v>
      </c>
    </row>
    <row r="190" spans="1:23" x14ac:dyDescent="0.2">
      <c r="A190" t="s">
        <v>37</v>
      </c>
      <c r="B190" t="s">
        <v>43</v>
      </c>
      <c r="C190" t="s">
        <v>32</v>
      </c>
      <c r="D190" t="s">
        <v>30</v>
      </c>
      <c r="E190" t="s">
        <v>28</v>
      </c>
      <c r="F190">
        <v>4</v>
      </c>
      <c r="G190">
        <v>79416.738000000027</v>
      </c>
      <c r="H190">
        <v>0.16382336616516111</v>
      </c>
      <c r="I190">
        <v>2.2531516313552862</v>
      </c>
      <c r="J190">
        <v>0</v>
      </c>
      <c r="K190">
        <v>1.856887751527048E-16</v>
      </c>
      <c r="L190">
        <v>0</v>
      </c>
      <c r="M190">
        <v>0.39574516667746218</v>
      </c>
      <c r="N190">
        <v>0.60425483332253771</v>
      </c>
      <c r="O190">
        <v>0.44957325224121569</v>
      </c>
      <c r="P190">
        <v>0.55042674775878431</v>
      </c>
      <c r="Q190">
        <v>5</v>
      </c>
      <c r="R190">
        <v>435.1</v>
      </c>
      <c r="S190">
        <v>0.4051369185894273</v>
      </c>
      <c r="T190">
        <v>0.59486308141057287</v>
      </c>
      <c r="U190">
        <v>79560</v>
      </c>
      <c r="V190">
        <v>20</v>
      </c>
      <c r="W190">
        <v>22000</v>
      </c>
    </row>
    <row r="191" spans="1:23" x14ac:dyDescent="0.2">
      <c r="A191" t="s">
        <v>37</v>
      </c>
      <c r="B191" t="s">
        <v>43</v>
      </c>
      <c r="C191" t="s">
        <v>33</v>
      </c>
      <c r="D191" t="s">
        <v>27</v>
      </c>
      <c r="E191" t="s">
        <v>28</v>
      </c>
      <c r="F191">
        <v>4</v>
      </c>
      <c r="G191">
        <v>79416.737999999983</v>
      </c>
      <c r="H191">
        <v>0.13005719184875481</v>
      </c>
      <c r="I191">
        <v>0.37482292652130128</v>
      </c>
      <c r="J191">
        <v>0</v>
      </c>
      <c r="K191">
        <v>1.4790991262158189E-16</v>
      </c>
      <c r="L191">
        <v>0</v>
      </c>
      <c r="M191">
        <v>0.3958207478335305</v>
      </c>
      <c r="N191">
        <v>0.60417925216646928</v>
      </c>
      <c r="O191">
        <v>0.44949373758148131</v>
      </c>
      <c r="P191">
        <v>0.55050626241851863</v>
      </c>
      <c r="Q191">
        <v>5</v>
      </c>
      <c r="R191">
        <v>435.2</v>
      </c>
      <c r="S191">
        <v>0.40532216611105271</v>
      </c>
      <c r="T191">
        <v>0.59467783388894768</v>
      </c>
      <c r="U191">
        <v>90270</v>
      </c>
      <c r="V191">
        <v>20</v>
      </c>
      <c r="W191">
        <v>23435</v>
      </c>
    </row>
    <row r="192" spans="1:23" x14ac:dyDescent="0.2">
      <c r="A192" t="s">
        <v>37</v>
      </c>
      <c r="B192" t="s">
        <v>43</v>
      </c>
      <c r="C192" t="s">
        <v>33</v>
      </c>
      <c r="D192" t="s">
        <v>29</v>
      </c>
      <c r="E192" t="s">
        <v>28</v>
      </c>
      <c r="F192">
        <v>4</v>
      </c>
      <c r="G192">
        <v>79416.737999999998</v>
      </c>
      <c r="H192">
        <v>0.27491476535797121</v>
      </c>
      <c r="I192">
        <v>0.87212135791778567</v>
      </c>
      <c r="J192">
        <v>0</v>
      </c>
      <c r="K192">
        <v>4.0376037633984052E-16</v>
      </c>
      <c r="L192">
        <v>0</v>
      </c>
      <c r="M192">
        <v>0.39571710272068278</v>
      </c>
      <c r="N192">
        <v>0.60428289727931694</v>
      </c>
      <c r="O192">
        <v>0.44960609582988059</v>
      </c>
      <c r="P192">
        <v>0.55039390417011924</v>
      </c>
      <c r="Q192">
        <v>5</v>
      </c>
      <c r="R192">
        <v>435</v>
      </c>
      <c r="S192">
        <v>0.40503862105464639</v>
      </c>
      <c r="T192">
        <v>0.59496137894535406</v>
      </c>
      <c r="U192">
        <v>90270</v>
      </c>
      <c r="V192">
        <v>20</v>
      </c>
      <c r="W192">
        <v>23420</v>
      </c>
    </row>
    <row r="193" spans="1:23" x14ac:dyDescent="0.2">
      <c r="A193" t="s">
        <v>37</v>
      </c>
      <c r="B193" t="s">
        <v>43</v>
      </c>
      <c r="C193" t="s">
        <v>33</v>
      </c>
      <c r="D193" t="s">
        <v>30</v>
      </c>
      <c r="E193" t="s">
        <v>28</v>
      </c>
      <c r="F193">
        <v>4</v>
      </c>
      <c r="G193">
        <v>79416.737999999983</v>
      </c>
      <c r="H193">
        <v>0.26691160202026359</v>
      </c>
      <c r="I193">
        <v>0.87165875434875484</v>
      </c>
      <c r="J193">
        <v>0</v>
      </c>
      <c r="K193">
        <v>4.0376037633984052E-16</v>
      </c>
      <c r="L193">
        <v>0</v>
      </c>
      <c r="M193">
        <v>0.39571710272068278</v>
      </c>
      <c r="N193">
        <v>0.60428289727931694</v>
      </c>
      <c r="O193">
        <v>0.44960609582988059</v>
      </c>
      <c r="P193">
        <v>0.55039390417011924</v>
      </c>
      <c r="Q193">
        <v>5</v>
      </c>
      <c r="R193">
        <v>435</v>
      </c>
      <c r="S193">
        <v>0.40503862105464639</v>
      </c>
      <c r="T193">
        <v>0.59496137894535406</v>
      </c>
      <c r="U193">
        <v>90270</v>
      </c>
      <c r="V193">
        <v>20</v>
      </c>
      <c r="W193">
        <v>23420</v>
      </c>
    </row>
    <row r="194" spans="1:23" x14ac:dyDescent="0.2">
      <c r="A194" t="s">
        <v>37</v>
      </c>
      <c r="B194" t="s">
        <v>43</v>
      </c>
      <c r="C194" t="s">
        <v>34</v>
      </c>
      <c r="D194" t="s">
        <v>27</v>
      </c>
      <c r="E194" t="s">
        <v>28</v>
      </c>
      <c r="F194">
        <v>4</v>
      </c>
      <c r="G194">
        <v>79416.737999999983</v>
      </c>
      <c r="H194">
        <v>7.6562190055847107E-2</v>
      </c>
      <c r="I194">
        <v>0.29769165515899659</v>
      </c>
      <c r="J194">
        <v>0</v>
      </c>
      <c r="K194">
        <v>3.5026967451350852E-17</v>
      </c>
      <c r="L194">
        <v>0</v>
      </c>
      <c r="M194">
        <v>0.39575618768435861</v>
      </c>
      <c r="N194">
        <v>0.60424381231564128</v>
      </c>
      <c r="O194">
        <v>0.44956040677879139</v>
      </c>
      <c r="P194">
        <v>0.55043959322120861</v>
      </c>
      <c r="Q194">
        <v>5</v>
      </c>
      <c r="R194">
        <v>435.1</v>
      </c>
      <c r="S194">
        <v>0.405169522435956</v>
      </c>
      <c r="T194">
        <v>0.59483047756404439</v>
      </c>
      <c r="U194">
        <v>78020</v>
      </c>
      <c r="V194">
        <v>20</v>
      </c>
      <c r="W194">
        <v>12515</v>
      </c>
    </row>
    <row r="195" spans="1:23" x14ac:dyDescent="0.2">
      <c r="A195" t="s">
        <v>37</v>
      </c>
      <c r="B195" t="s">
        <v>43</v>
      </c>
      <c r="C195" t="s">
        <v>34</v>
      </c>
      <c r="D195" t="s">
        <v>29</v>
      </c>
      <c r="E195" t="s">
        <v>28</v>
      </c>
      <c r="F195">
        <v>4</v>
      </c>
      <c r="G195">
        <v>79416.738000000012</v>
      </c>
      <c r="H195">
        <v>0.2020406246185302</v>
      </c>
      <c r="I195">
        <v>1.04876708984375</v>
      </c>
      <c r="J195">
        <v>0</v>
      </c>
      <c r="K195">
        <v>1.6531694649763189E-16</v>
      </c>
      <c r="L195">
        <v>0</v>
      </c>
      <c r="M195">
        <v>0.39578166286985472</v>
      </c>
      <c r="N195">
        <v>0.60421833713014517</v>
      </c>
      <c r="O195">
        <v>0.44953942663257052</v>
      </c>
      <c r="P195">
        <v>0.55046057336742937</v>
      </c>
      <c r="Q195">
        <v>5</v>
      </c>
      <c r="R195">
        <v>435.1</v>
      </c>
      <c r="S195">
        <v>0.40519126472974298</v>
      </c>
      <c r="T195">
        <v>0.59480873527025735</v>
      </c>
      <c r="U195">
        <v>78020</v>
      </c>
      <c r="V195">
        <v>20</v>
      </c>
      <c r="W195">
        <v>12500</v>
      </c>
    </row>
    <row r="196" spans="1:23" x14ac:dyDescent="0.2">
      <c r="A196" t="s">
        <v>38</v>
      </c>
      <c r="B196" t="s">
        <v>43</v>
      </c>
      <c r="C196" t="s">
        <v>26</v>
      </c>
      <c r="D196" t="s">
        <v>27</v>
      </c>
      <c r="E196" t="s">
        <v>28</v>
      </c>
      <c r="F196">
        <v>4</v>
      </c>
      <c r="G196">
        <v>111561.8739999995</v>
      </c>
      <c r="H196">
        <v>0.1369131088256835</v>
      </c>
      <c r="I196">
        <v>0.24933385848999021</v>
      </c>
      <c r="J196">
        <v>0</v>
      </c>
      <c r="K196">
        <v>4.6513801590794642E-15</v>
      </c>
      <c r="L196">
        <v>0</v>
      </c>
      <c r="M196">
        <v>0.35870783800726191</v>
      </c>
      <c r="N196">
        <v>0.64129216199274319</v>
      </c>
      <c r="O196">
        <v>0.3678218967321521</v>
      </c>
      <c r="P196">
        <v>0.63217810326784785</v>
      </c>
      <c r="Q196">
        <v>5</v>
      </c>
      <c r="R196">
        <v>644.1</v>
      </c>
      <c r="S196">
        <v>0.38980331173592969</v>
      </c>
      <c r="T196">
        <v>0.61019668826406892</v>
      </c>
      <c r="U196">
        <v>69190</v>
      </c>
      <c r="V196">
        <v>20</v>
      </c>
      <c r="W196">
        <v>64611</v>
      </c>
    </row>
    <row r="197" spans="1:23" x14ac:dyDescent="0.2">
      <c r="A197" t="s">
        <v>37</v>
      </c>
      <c r="B197" t="s">
        <v>43</v>
      </c>
      <c r="C197" t="s">
        <v>34</v>
      </c>
      <c r="D197" t="s">
        <v>30</v>
      </c>
      <c r="E197" t="s">
        <v>28</v>
      </c>
      <c r="F197">
        <v>4</v>
      </c>
      <c r="G197">
        <v>79416.737999999983</v>
      </c>
      <c r="H197">
        <v>0.20518388748168939</v>
      </c>
      <c r="I197">
        <v>1.071162056922913</v>
      </c>
      <c r="J197">
        <v>0</v>
      </c>
      <c r="K197">
        <v>1.6531694649763189E-16</v>
      </c>
      <c r="L197">
        <v>0</v>
      </c>
      <c r="M197">
        <v>0.39578166286985472</v>
      </c>
      <c r="N197">
        <v>0.60421833713014517</v>
      </c>
      <c r="O197">
        <v>0.44953942663257052</v>
      </c>
      <c r="P197">
        <v>0.55046057336742937</v>
      </c>
      <c r="Q197">
        <v>5</v>
      </c>
      <c r="R197">
        <v>435.1</v>
      </c>
      <c r="S197">
        <v>0.40519126472974298</v>
      </c>
      <c r="T197">
        <v>0.59480873527025735</v>
      </c>
      <c r="U197">
        <v>78020</v>
      </c>
      <c r="V197">
        <v>20</v>
      </c>
      <c r="W197">
        <v>12500</v>
      </c>
    </row>
    <row r="198" spans="1:23" x14ac:dyDescent="0.2">
      <c r="A198" t="s">
        <v>38</v>
      </c>
      <c r="B198" t="s">
        <v>43</v>
      </c>
      <c r="C198" t="s">
        <v>26</v>
      </c>
      <c r="D198" t="s">
        <v>29</v>
      </c>
      <c r="E198" t="s">
        <v>28</v>
      </c>
      <c r="F198">
        <v>4</v>
      </c>
      <c r="G198">
        <v>111561.8739999995</v>
      </c>
      <c r="H198">
        <v>0.24290938377380369</v>
      </c>
      <c r="I198">
        <v>1.6169826269149781</v>
      </c>
      <c r="J198">
        <v>0</v>
      </c>
      <c r="K198">
        <v>4.6147165971681424E-15</v>
      </c>
      <c r="L198">
        <v>0</v>
      </c>
      <c r="M198">
        <v>0.35854974856754668</v>
      </c>
      <c r="N198">
        <v>0.64145025143245804</v>
      </c>
      <c r="O198">
        <v>0.36798344795257187</v>
      </c>
      <c r="P198">
        <v>0.63201655204742813</v>
      </c>
      <c r="Q198">
        <v>5</v>
      </c>
      <c r="R198">
        <v>643.79999999999995</v>
      </c>
      <c r="S198">
        <v>0.38927674781775679</v>
      </c>
      <c r="T198">
        <v>0.61072325218224188</v>
      </c>
      <c r="U198">
        <v>69190</v>
      </c>
      <c r="V198">
        <v>20</v>
      </c>
      <c r="W198">
        <v>64596</v>
      </c>
    </row>
    <row r="199" spans="1:23" x14ac:dyDescent="0.2">
      <c r="A199" t="s">
        <v>38</v>
      </c>
      <c r="B199" t="s">
        <v>43</v>
      </c>
      <c r="C199" t="s">
        <v>26</v>
      </c>
      <c r="D199" t="s">
        <v>30</v>
      </c>
      <c r="E199" t="s">
        <v>28</v>
      </c>
      <c r="F199">
        <v>4</v>
      </c>
      <c r="G199">
        <v>111561.874</v>
      </c>
      <c r="H199">
        <v>0.2605328321456909</v>
      </c>
      <c r="I199">
        <v>1.6379449367523189</v>
      </c>
      <c r="J199">
        <v>0</v>
      </c>
      <c r="K199">
        <v>4.6147165971681424E-15</v>
      </c>
      <c r="L199">
        <v>0</v>
      </c>
      <c r="M199">
        <v>0.35854974856754668</v>
      </c>
      <c r="N199">
        <v>0.64145025143245804</v>
      </c>
      <c r="O199">
        <v>0.36798344795257187</v>
      </c>
      <c r="P199">
        <v>0.63201655204742813</v>
      </c>
      <c r="Q199">
        <v>5</v>
      </c>
      <c r="R199">
        <v>643.79999999999995</v>
      </c>
      <c r="S199">
        <v>0.38927674781775679</v>
      </c>
      <c r="T199">
        <v>0.61072325218224188</v>
      </c>
      <c r="U199">
        <v>69190</v>
      </c>
      <c r="V199">
        <v>20</v>
      </c>
      <c r="W199">
        <v>64596</v>
      </c>
    </row>
    <row r="200" spans="1:23" x14ac:dyDescent="0.2">
      <c r="A200" t="s">
        <v>38</v>
      </c>
      <c r="B200" t="s">
        <v>43</v>
      </c>
      <c r="C200" t="s">
        <v>31</v>
      </c>
      <c r="D200" t="s">
        <v>27</v>
      </c>
      <c r="E200" t="s">
        <v>28</v>
      </c>
      <c r="F200">
        <v>4</v>
      </c>
      <c r="G200">
        <v>111561.874</v>
      </c>
      <c r="H200">
        <v>0.16198253631591791</v>
      </c>
      <c r="I200">
        <v>0.29595608711242671</v>
      </c>
      <c r="J200">
        <v>0</v>
      </c>
      <c r="K200">
        <v>1.4314631135467331E-16</v>
      </c>
      <c r="L200">
        <v>0</v>
      </c>
      <c r="M200">
        <v>0.35870783800726019</v>
      </c>
      <c r="N200">
        <v>0.64129216199273942</v>
      </c>
      <c r="O200">
        <v>0.3678218967321521</v>
      </c>
      <c r="P200">
        <v>0.63217810326784785</v>
      </c>
      <c r="Q200">
        <v>5</v>
      </c>
      <c r="R200">
        <v>644.1</v>
      </c>
      <c r="S200">
        <v>0.38980331173593019</v>
      </c>
      <c r="T200">
        <v>0.61019668826407059</v>
      </c>
      <c r="U200">
        <v>134520</v>
      </c>
      <c r="V200">
        <v>20</v>
      </c>
      <c r="W200">
        <v>48765</v>
      </c>
    </row>
    <row r="201" spans="1:23" x14ac:dyDescent="0.2">
      <c r="A201" t="s">
        <v>38</v>
      </c>
      <c r="B201" t="s">
        <v>43</v>
      </c>
      <c r="C201" t="s">
        <v>31</v>
      </c>
      <c r="D201" t="s">
        <v>29</v>
      </c>
      <c r="E201" t="s">
        <v>28</v>
      </c>
      <c r="F201">
        <v>4</v>
      </c>
      <c r="G201">
        <v>111561.874</v>
      </c>
      <c r="H201">
        <v>0.33194429874420162</v>
      </c>
      <c r="I201">
        <v>3.5680149078369139</v>
      </c>
      <c r="J201">
        <v>0</v>
      </c>
      <c r="K201">
        <v>1.806089732964924E-16</v>
      </c>
      <c r="L201">
        <v>0</v>
      </c>
      <c r="M201">
        <v>0.35864407243218638</v>
      </c>
      <c r="N201">
        <v>0.64135592756781334</v>
      </c>
      <c r="O201">
        <v>0.36788899079688692</v>
      </c>
      <c r="P201">
        <v>0.63211100920311303</v>
      </c>
      <c r="Q201">
        <v>5</v>
      </c>
      <c r="R201">
        <v>644</v>
      </c>
      <c r="S201">
        <v>0.38962195178390802</v>
      </c>
      <c r="T201">
        <v>0.61037804821609265</v>
      </c>
      <c r="U201">
        <v>134520</v>
      </c>
      <c r="V201">
        <v>20</v>
      </c>
      <c r="W201">
        <v>48750</v>
      </c>
    </row>
    <row r="202" spans="1:23" x14ac:dyDescent="0.2">
      <c r="A202" t="s">
        <v>38</v>
      </c>
      <c r="B202" t="s">
        <v>43</v>
      </c>
      <c r="C202" t="s">
        <v>32</v>
      </c>
      <c r="D202" t="s">
        <v>27</v>
      </c>
      <c r="E202" t="s">
        <v>28</v>
      </c>
      <c r="F202">
        <v>4</v>
      </c>
      <c r="G202">
        <v>111561.874</v>
      </c>
      <c r="H202">
        <v>0.12899961471557611</v>
      </c>
      <c r="I202">
        <v>0.2334055423736571</v>
      </c>
      <c r="J202">
        <v>0</v>
      </c>
      <c r="K202">
        <v>1.294801010760043E-16</v>
      </c>
      <c r="L202">
        <v>0</v>
      </c>
      <c r="M202">
        <v>0.35870783800726019</v>
      </c>
      <c r="N202">
        <v>0.64129216199273975</v>
      </c>
      <c r="O202">
        <v>0.3678218967321521</v>
      </c>
      <c r="P202">
        <v>0.63217810326784785</v>
      </c>
      <c r="Q202">
        <v>5</v>
      </c>
      <c r="R202">
        <v>644.1</v>
      </c>
      <c r="S202">
        <v>0.38980331173593002</v>
      </c>
      <c r="T202">
        <v>0.61019668826406981</v>
      </c>
      <c r="U202">
        <v>118560</v>
      </c>
      <c r="V202">
        <v>20</v>
      </c>
      <c r="W202">
        <v>33015</v>
      </c>
    </row>
    <row r="203" spans="1:23" x14ac:dyDescent="0.2">
      <c r="A203" t="s">
        <v>38</v>
      </c>
      <c r="B203" t="s">
        <v>43</v>
      </c>
      <c r="C203" t="s">
        <v>31</v>
      </c>
      <c r="D203" t="s">
        <v>30</v>
      </c>
      <c r="E203" t="s">
        <v>28</v>
      </c>
      <c r="F203">
        <v>4</v>
      </c>
      <c r="G203">
        <v>111561.874</v>
      </c>
      <c r="H203">
        <v>0.35170321464538568</v>
      </c>
      <c r="I203">
        <v>3.4753430128097529</v>
      </c>
      <c r="J203">
        <v>0</v>
      </c>
      <c r="K203">
        <v>1.806089732964924E-16</v>
      </c>
      <c r="L203">
        <v>0</v>
      </c>
      <c r="M203">
        <v>0.35864407243218638</v>
      </c>
      <c r="N203">
        <v>0.64135592756781334</v>
      </c>
      <c r="O203">
        <v>0.36788899079688692</v>
      </c>
      <c r="P203">
        <v>0.63211100920311303</v>
      </c>
      <c r="Q203">
        <v>5</v>
      </c>
      <c r="R203">
        <v>644</v>
      </c>
      <c r="S203">
        <v>0.38962195178390802</v>
      </c>
      <c r="T203">
        <v>0.61037804821609265</v>
      </c>
      <c r="U203">
        <v>134520</v>
      </c>
      <c r="V203">
        <v>20</v>
      </c>
      <c r="W203">
        <v>48750</v>
      </c>
    </row>
    <row r="204" spans="1:23" x14ac:dyDescent="0.2">
      <c r="A204" t="s">
        <v>38</v>
      </c>
      <c r="B204" t="s">
        <v>43</v>
      </c>
      <c r="C204" t="s">
        <v>32</v>
      </c>
      <c r="D204" t="s">
        <v>29</v>
      </c>
      <c r="E204" t="s">
        <v>28</v>
      </c>
      <c r="F204">
        <v>4</v>
      </c>
      <c r="G204">
        <v>111561.874</v>
      </c>
      <c r="H204">
        <v>0.30558316707611077</v>
      </c>
      <c r="I204">
        <v>3.619244742393493</v>
      </c>
      <c r="J204">
        <v>0</v>
      </c>
      <c r="K204">
        <v>9.1574290259677806E-17</v>
      </c>
      <c r="L204">
        <v>0</v>
      </c>
      <c r="M204">
        <v>0.35861351414261888</v>
      </c>
      <c r="N204">
        <v>0.64138648585738101</v>
      </c>
      <c r="O204">
        <v>0.3679161442495596</v>
      </c>
      <c r="P204">
        <v>0.63208385575044035</v>
      </c>
      <c r="Q204">
        <v>5</v>
      </c>
      <c r="R204">
        <v>643.9</v>
      </c>
      <c r="S204">
        <v>0.3894577696488552</v>
      </c>
      <c r="T204">
        <v>0.61054223035114452</v>
      </c>
      <c r="U204">
        <v>118560</v>
      </c>
      <c r="V204">
        <v>20</v>
      </c>
      <c r="W204">
        <v>33000</v>
      </c>
    </row>
    <row r="205" spans="1:23" x14ac:dyDescent="0.2">
      <c r="A205" t="s">
        <v>38</v>
      </c>
      <c r="B205" t="s">
        <v>43</v>
      </c>
      <c r="C205" t="s">
        <v>32</v>
      </c>
      <c r="D205" t="s">
        <v>30</v>
      </c>
      <c r="E205" t="s">
        <v>28</v>
      </c>
      <c r="F205">
        <v>4</v>
      </c>
      <c r="G205">
        <v>111561.874</v>
      </c>
      <c r="H205">
        <v>0.29594755172729492</v>
      </c>
      <c r="I205">
        <v>3.49979567527771</v>
      </c>
      <c r="J205">
        <v>0</v>
      </c>
      <c r="K205">
        <v>9.1574290259677806E-17</v>
      </c>
      <c r="L205">
        <v>0</v>
      </c>
      <c r="M205">
        <v>0.35861351414261888</v>
      </c>
      <c r="N205">
        <v>0.64138648585738101</v>
      </c>
      <c r="O205">
        <v>0.3679161442495596</v>
      </c>
      <c r="P205">
        <v>0.63208385575044035</v>
      </c>
      <c r="Q205">
        <v>5</v>
      </c>
      <c r="R205">
        <v>643.9</v>
      </c>
      <c r="S205">
        <v>0.3894577696488552</v>
      </c>
      <c r="T205">
        <v>0.61054223035114452</v>
      </c>
      <c r="U205">
        <v>118560</v>
      </c>
      <c r="V205">
        <v>20</v>
      </c>
      <c r="W205">
        <v>33000</v>
      </c>
    </row>
    <row r="206" spans="1:23" x14ac:dyDescent="0.2">
      <c r="A206" t="s">
        <v>38</v>
      </c>
      <c r="B206" t="s">
        <v>43</v>
      </c>
      <c r="C206" t="s">
        <v>33</v>
      </c>
      <c r="D206" t="s">
        <v>27</v>
      </c>
      <c r="E206" t="s">
        <v>28</v>
      </c>
      <c r="F206">
        <v>4</v>
      </c>
      <c r="G206">
        <v>111561.874</v>
      </c>
      <c r="H206">
        <v>0.19792037010192859</v>
      </c>
      <c r="I206">
        <v>0.57625586986541744</v>
      </c>
      <c r="J206">
        <v>0</v>
      </c>
      <c r="K206">
        <v>7.835196436277979E-17</v>
      </c>
      <c r="L206">
        <v>0</v>
      </c>
      <c r="M206">
        <v>0.35867019465379568</v>
      </c>
      <c r="N206">
        <v>0.6413298053462041</v>
      </c>
      <c r="O206">
        <v>0.36785651670817521</v>
      </c>
      <c r="P206">
        <v>0.63214348329182479</v>
      </c>
      <c r="Q206">
        <v>5</v>
      </c>
      <c r="R206">
        <v>644</v>
      </c>
      <c r="S206">
        <v>0.38963445438723687</v>
      </c>
      <c r="T206">
        <v>0.61036554561276291</v>
      </c>
      <c r="U206">
        <v>134520</v>
      </c>
      <c r="V206">
        <v>20</v>
      </c>
      <c r="W206">
        <v>34935</v>
      </c>
    </row>
    <row r="207" spans="1:23" x14ac:dyDescent="0.2">
      <c r="A207" t="s">
        <v>38</v>
      </c>
      <c r="B207" t="s">
        <v>43</v>
      </c>
      <c r="C207" t="s">
        <v>33</v>
      </c>
      <c r="D207" t="s">
        <v>29</v>
      </c>
      <c r="E207" t="s">
        <v>28</v>
      </c>
      <c r="F207">
        <v>4</v>
      </c>
      <c r="G207">
        <v>111561.874</v>
      </c>
      <c r="H207">
        <v>0.40603032112121579</v>
      </c>
      <c r="I207">
        <v>1.4219980955123901</v>
      </c>
      <c r="J207">
        <v>0</v>
      </c>
      <c r="K207">
        <v>3.91758828341391E-16</v>
      </c>
      <c r="L207">
        <v>0</v>
      </c>
      <c r="M207">
        <v>0.35860642907872181</v>
      </c>
      <c r="N207">
        <v>0.64139357092127791</v>
      </c>
      <c r="O207">
        <v>0.36792361077291008</v>
      </c>
      <c r="P207">
        <v>0.63207638922708997</v>
      </c>
      <c r="Q207">
        <v>5</v>
      </c>
      <c r="R207">
        <v>643.9</v>
      </c>
      <c r="S207">
        <v>0.3894530944352147</v>
      </c>
      <c r="T207">
        <v>0.61054690556478519</v>
      </c>
      <c r="U207">
        <v>134520</v>
      </c>
      <c r="V207">
        <v>20</v>
      </c>
      <c r="W207">
        <v>34920</v>
      </c>
    </row>
    <row r="208" spans="1:23" x14ac:dyDescent="0.2">
      <c r="A208" t="s">
        <v>38</v>
      </c>
      <c r="B208" t="s">
        <v>43</v>
      </c>
      <c r="C208" t="s">
        <v>33</v>
      </c>
      <c r="D208" t="s">
        <v>30</v>
      </c>
      <c r="E208" t="s">
        <v>28</v>
      </c>
      <c r="F208">
        <v>4</v>
      </c>
      <c r="G208">
        <v>111561.87399999989</v>
      </c>
      <c r="H208">
        <v>0.41377966403961181</v>
      </c>
      <c r="I208">
        <v>1.4228376388549799</v>
      </c>
      <c r="J208">
        <v>0</v>
      </c>
      <c r="K208">
        <v>3.91758828341391E-16</v>
      </c>
      <c r="L208">
        <v>0</v>
      </c>
      <c r="M208">
        <v>0.35860642907872181</v>
      </c>
      <c r="N208">
        <v>0.64139357092127791</v>
      </c>
      <c r="O208">
        <v>0.36792361077291008</v>
      </c>
      <c r="P208">
        <v>0.63207638922708997</v>
      </c>
      <c r="Q208">
        <v>5</v>
      </c>
      <c r="R208">
        <v>643.9</v>
      </c>
      <c r="S208">
        <v>0.3894530944352147</v>
      </c>
      <c r="T208">
        <v>0.61054690556478519</v>
      </c>
      <c r="U208">
        <v>134520</v>
      </c>
      <c r="V208">
        <v>20</v>
      </c>
      <c r="W208">
        <v>34920</v>
      </c>
    </row>
    <row r="209" spans="1:23" x14ac:dyDescent="0.2">
      <c r="A209" t="s">
        <v>38</v>
      </c>
      <c r="B209" t="s">
        <v>43</v>
      </c>
      <c r="C209" t="s">
        <v>34</v>
      </c>
      <c r="D209" t="s">
        <v>27</v>
      </c>
      <c r="E209" t="s">
        <v>28</v>
      </c>
      <c r="F209">
        <v>4</v>
      </c>
      <c r="G209">
        <v>111561.874</v>
      </c>
      <c r="H209">
        <v>0.1248502254486083</v>
      </c>
      <c r="I209">
        <v>0.44650919437408448</v>
      </c>
      <c r="J209">
        <v>0</v>
      </c>
      <c r="K209">
        <v>1.187613776851785E-16</v>
      </c>
      <c r="L209">
        <v>0</v>
      </c>
      <c r="M209">
        <v>0.35865115749608351</v>
      </c>
      <c r="N209">
        <v>0.64134884250391622</v>
      </c>
      <c r="O209">
        <v>0.36788152427353649</v>
      </c>
      <c r="P209">
        <v>0.63211847572646351</v>
      </c>
      <c r="Q209">
        <v>5</v>
      </c>
      <c r="R209">
        <v>644</v>
      </c>
      <c r="S209">
        <v>0.38962662699754852</v>
      </c>
      <c r="T209">
        <v>0.61037337300245142</v>
      </c>
      <c r="U209">
        <v>117020</v>
      </c>
      <c r="V209">
        <v>20</v>
      </c>
      <c r="W209">
        <v>18765</v>
      </c>
    </row>
    <row r="210" spans="1:23" x14ac:dyDescent="0.2">
      <c r="A210" t="s">
        <v>38</v>
      </c>
      <c r="B210" t="s">
        <v>43</v>
      </c>
      <c r="C210" t="s">
        <v>34</v>
      </c>
      <c r="D210" t="s">
        <v>29</v>
      </c>
      <c r="E210" t="s">
        <v>28</v>
      </c>
      <c r="F210">
        <v>4</v>
      </c>
      <c r="G210">
        <v>111561.874</v>
      </c>
      <c r="H210">
        <v>0.3226777791976928</v>
      </c>
      <c r="I210">
        <v>1.6296763896942139</v>
      </c>
      <c r="J210">
        <v>0</v>
      </c>
      <c r="K210">
        <v>7.8483687089620207E-17</v>
      </c>
      <c r="L210">
        <v>0</v>
      </c>
      <c r="M210">
        <v>0.35861351414261888</v>
      </c>
      <c r="N210">
        <v>0.64138648585738078</v>
      </c>
      <c r="O210">
        <v>0.3679161442495596</v>
      </c>
      <c r="P210">
        <v>0.63208385575044035</v>
      </c>
      <c r="Q210">
        <v>5</v>
      </c>
      <c r="R210">
        <v>643.9</v>
      </c>
      <c r="S210">
        <v>0.38945776964885531</v>
      </c>
      <c r="T210">
        <v>0.61054223035114463</v>
      </c>
      <c r="U210">
        <v>117020</v>
      </c>
      <c r="V210">
        <v>20</v>
      </c>
      <c r="W210">
        <v>18750</v>
      </c>
    </row>
    <row r="211" spans="1:23" x14ac:dyDescent="0.2">
      <c r="A211" t="s">
        <v>39</v>
      </c>
      <c r="B211" t="s">
        <v>43</v>
      </c>
      <c r="C211" t="s">
        <v>26</v>
      </c>
      <c r="D211" t="s">
        <v>27</v>
      </c>
      <c r="E211" t="s">
        <v>28</v>
      </c>
      <c r="F211">
        <v>4</v>
      </c>
      <c r="G211">
        <v>143999.1719999997</v>
      </c>
      <c r="H211">
        <v>0.18082737922668449</v>
      </c>
      <c r="I211">
        <v>0.3408613443374634</v>
      </c>
      <c r="J211">
        <v>0</v>
      </c>
      <c r="K211">
        <v>2.5479144566439719E-15</v>
      </c>
      <c r="L211">
        <v>0</v>
      </c>
      <c r="M211">
        <v>0.3331819348901367</v>
      </c>
      <c r="N211">
        <v>0.66681806510986574</v>
      </c>
      <c r="O211">
        <v>0.28682065501339121</v>
      </c>
      <c r="P211">
        <v>0.71317934498660873</v>
      </c>
      <c r="Q211">
        <v>5</v>
      </c>
      <c r="R211">
        <v>855.8</v>
      </c>
      <c r="S211">
        <v>0.39368543407330631</v>
      </c>
      <c r="T211">
        <v>0.60631456592669319</v>
      </c>
      <c r="U211">
        <v>92240</v>
      </c>
      <c r="V211">
        <v>20</v>
      </c>
      <c r="W211">
        <v>86136</v>
      </c>
    </row>
    <row r="212" spans="1:23" x14ac:dyDescent="0.2">
      <c r="A212" t="s">
        <v>38</v>
      </c>
      <c r="B212" t="s">
        <v>43</v>
      </c>
      <c r="C212" t="s">
        <v>34</v>
      </c>
      <c r="D212" t="s">
        <v>30</v>
      </c>
      <c r="E212" t="s">
        <v>28</v>
      </c>
      <c r="F212">
        <v>4</v>
      </c>
      <c r="G212">
        <v>111561.874</v>
      </c>
      <c r="H212">
        <v>0.31651153564453122</v>
      </c>
      <c r="I212">
        <v>1.6263464927673339</v>
      </c>
      <c r="J212">
        <v>0</v>
      </c>
      <c r="K212">
        <v>7.8483687089620207E-17</v>
      </c>
      <c r="L212">
        <v>0</v>
      </c>
      <c r="M212">
        <v>0.35861351414261888</v>
      </c>
      <c r="N212">
        <v>0.64138648585738078</v>
      </c>
      <c r="O212">
        <v>0.3679161442495596</v>
      </c>
      <c r="P212">
        <v>0.63208385575044035</v>
      </c>
      <c r="Q212">
        <v>5</v>
      </c>
      <c r="R212">
        <v>643.9</v>
      </c>
      <c r="S212">
        <v>0.38945776964885531</v>
      </c>
      <c r="T212">
        <v>0.61054223035114463</v>
      </c>
      <c r="U212">
        <v>117020</v>
      </c>
      <c r="V212">
        <v>20</v>
      </c>
      <c r="W212">
        <v>18750</v>
      </c>
    </row>
    <row r="213" spans="1:23" x14ac:dyDescent="0.2">
      <c r="A213" t="s">
        <v>39</v>
      </c>
      <c r="B213" t="s">
        <v>43</v>
      </c>
      <c r="C213" t="s">
        <v>26</v>
      </c>
      <c r="D213" t="s">
        <v>29</v>
      </c>
      <c r="E213" t="s">
        <v>28</v>
      </c>
      <c r="F213">
        <v>4</v>
      </c>
      <c r="G213">
        <v>143999.1719999997</v>
      </c>
      <c r="H213">
        <v>0.35120718479156487</v>
      </c>
      <c r="I213">
        <v>2.3946945428848272</v>
      </c>
      <c r="J213">
        <v>0</v>
      </c>
      <c r="K213">
        <v>2.8021295364613081E-15</v>
      </c>
      <c r="L213">
        <v>0</v>
      </c>
      <c r="M213">
        <v>0.33315660165876609</v>
      </c>
      <c r="N213">
        <v>0.66684339834123629</v>
      </c>
      <c r="O213">
        <v>0.28684382876237802</v>
      </c>
      <c r="P213">
        <v>0.71315617123762198</v>
      </c>
      <c r="Q213">
        <v>5</v>
      </c>
      <c r="R213">
        <v>855.6</v>
      </c>
      <c r="S213">
        <v>0.39352855022225958</v>
      </c>
      <c r="T213">
        <v>0.60647144977773981</v>
      </c>
      <c r="U213">
        <v>92240</v>
      </c>
      <c r="V213">
        <v>20</v>
      </c>
      <c r="W213">
        <v>86121</v>
      </c>
    </row>
    <row r="214" spans="1:23" x14ac:dyDescent="0.2">
      <c r="A214" t="s">
        <v>39</v>
      </c>
      <c r="B214" t="s">
        <v>43</v>
      </c>
      <c r="C214" t="s">
        <v>26</v>
      </c>
      <c r="D214" t="s">
        <v>30</v>
      </c>
      <c r="E214" t="s">
        <v>28</v>
      </c>
      <c r="F214">
        <v>4</v>
      </c>
      <c r="G214">
        <v>143999.17200000011</v>
      </c>
      <c r="H214">
        <v>0.35083479881286622</v>
      </c>
      <c r="I214">
        <v>2.4357455968856812</v>
      </c>
      <c r="J214">
        <v>0</v>
      </c>
      <c r="K214">
        <v>2.8021295364613081E-15</v>
      </c>
      <c r="L214">
        <v>0</v>
      </c>
      <c r="M214">
        <v>0.33315660165876609</v>
      </c>
      <c r="N214">
        <v>0.66684339834123629</v>
      </c>
      <c r="O214">
        <v>0.28684382876237802</v>
      </c>
      <c r="P214">
        <v>0.71315617123762198</v>
      </c>
      <c r="Q214">
        <v>5</v>
      </c>
      <c r="R214">
        <v>855.6</v>
      </c>
      <c r="S214">
        <v>0.39352855022225958</v>
      </c>
      <c r="T214">
        <v>0.60647144977773981</v>
      </c>
      <c r="U214">
        <v>92240</v>
      </c>
      <c r="V214">
        <v>20</v>
      </c>
      <c r="W214">
        <v>86121</v>
      </c>
    </row>
    <row r="215" spans="1:23" x14ac:dyDescent="0.2">
      <c r="A215" t="s">
        <v>39</v>
      </c>
      <c r="B215" t="s">
        <v>43</v>
      </c>
      <c r="C215" t="s">
        <v>31</v>
      </c>
      <c r="D215" t="s">
        <v>27</v>
      </c>
      <c r="E215" t="s">
        <v>28</v>
      </c>
      <c r="F215">
        <v>4</v>
      </c>
      <c r="G215">
        <v>143999.17199999999</v>
      </c>
      <c r="H215">
        <v>0.21143617630004879</v>
      </c>
      <c r="I215">
        <v>0.41084897518157959</v>
      </c>
      <c r="J215">
        <v>0</v>
      </c>
      <c r="K215">
        <v>2.2200742379241151E-16</v>
      </c>
      <c r="L215">
        <v>0</v>
      </c>
      <c r="M215">
        <v>0.33318193489013598</v>
      </c>
      <c r="N215">
        <v>0.66681806510986397</v>
      </c>
      <c r="O215">
        <v>0.28682065501339121</v>
      </c>
      <c r="P215">
        <v>0.71317934498660873</v>
      </c>
      <c r="Q215">
        <v>5</v>
      </c>
      <c r="R215">
        <v>855.8</v>
      </c>
      <c r="S215">
        <v>0.39368543407330658</v>
      </c>
      <c r="T215">
        <v>0.60631456592669331</v>
      </c>
      <c r="U215">
        <v>178770</v>
      </c>
      <c r="V215">
        <v>20</v>
      </c>
      <c r="W215">
        <v>65015</v>
      </c>
    </row>
    <row r="216" spans="1:23" x14ac:dyDescent="0.2">
      <c r="A216" t="s">
        <v>39</v>
      </c>
      <c r="B216" t="s">
        <v>43</v>
      </c>
      <c r="C216" t="s">
        <v>31</v>
      </c>
      <c r="D216" t="s">
        <v>29</v>
      </c>
      <c r="E216" t="s">
        <v>28</v>
      </c>
      <c r="F216">
        <v>4</v>
      </c>
      <c r="G216">
        <v>143999.17199999999</v>
      </c>
      <c r="H216">
        <v>0.51916992664337158</v>
      </c>
      <c r="I216">
        <v>5.0958829879760739</v>
      </c>
      <c r="J216">
        <v>0</v>
      </c>
      <c r="K216">
        <v>1.411664261680473E-16</v>
      </c>
      <c r="L216">
        <v>0</v>
      </c>
      <c r="M216">
        <v>0.33312512822527351</v>
      </c>
      <c r="N216">
        <v>0.66687487177472615</v>
      </c>
      <c r="O216">
        <v>0.28686369155254288</v>
      </c>
      <c r="P216">
        <v>0.71313630844745712</v>
      </c>
      <c r="Q216">
        <v>5</v>
      </c>
      <c r="R216">
        <v>855.6</v>
      </c>
      <c r="S216">
        <v>0.39345845990288481</v>
      </c>
      <c r="T216">
        <v>0.60654154009711514</v>
      </c>
      <c r="U216">
        <v>178770</v>
      </c>
      <c r="V216">
        <v>20</v>
      </c>
      <c r="W216">
        <v>65000</v>
      </c>
    </row>
    <row r="217" spans="1:23" x14ac:dyDescent="0.2">
      <c r="A217" t="s">
        <v>39</v>
      </c>
      <c r="B217" t="s">
        <v>43</v>
      </c>
      <c r="C217" t="s">
        <v>32</v>
      </c>
      <c r="D217" t="s">
        <v>27</v>
      </c>
      <c r="E217" t="s">
        <v>28</v>
      </c>
      <c r="F217">
        <v>4</v>
      </c>
      <c r="G217">
        <v>143999.17199999999</v>
      </c>
      <c r="H217">
        <v>0.19169511795043939</v>
      </c>
      <c r="I217">
        <v>0.34284369945526122</v>
      </c>
      <c r="J217">
        <v>0</v>
      </c>
      <c r="K217">
        <v>1.6065057387985531E-16</v>
      </c>
      <c r="L217">
        <v>0</v>
      </c>
      <c r="M217">
        <v>0.33318193489013592</v>
      </c>
      <c r="N217">
        <v>0.66681806510986374</v>
      </c>
      <c r="O217">
        <v>0.28682065501339121</v>
      </c>
      <c r="P217">
        <v>0.71317934498660873</v>
      </c>
      <c r="Q217">
        <v>5</v>
      </c>
      <c r="R217">
        <v>855.8</v>
      </c>
      <c r="S217">
        <v>0.39368543407330658</v>
      </c>
      <c r="T217">
        <v>0.60631456592669353</v>
      </c>
      <c r="U217">
        <v>157560</v>
      </c>
      <c r="V217">
        <v>20</v>
      </c>
      <c r="W217">
        <v>44015</v>
      </c>
    </row>
    <row r="218" spans="1:23" x14ac:dyDescent="0.2">
      <c r="A218" t="s">
        <v>39</v>
      </c>
      <c r="B218" t="s">
        <v>43</v>
      </c>
      <c r="C218" t="s">
        <v>31</v>
      </c>
      <c r="D218" t="s">
        <v>30</v>
      </c>
      <c r="E218" t="s">
        <v>28</v>
      </c>
      <c r="F218">
        <v>4</v>
      </c>
      <c r="G218">
        <v>143999.17200000011</v>
      </c>
      <c r="H218">
        <v>0.48456084728240961</v>
      </c>
      <c r="I218">
        <v>4.966861987113953</v>
      </c>
      <c r="J218">
        <v>0</v>
      </c>
      <c r="K218">
        <v>1.411664261680473E-16</v>
      </c>
      <c r="L218">
        <v>0</v>
      </c>
      <c r="M218">
        <v>0.33312512822527351</v>
      </c>
      <c r="N218">
        <v>0.66687487177472615</v>
      </c>
      <c r="O218">
        <v>0.28686369155254288</v>
      </c>
      <c r="P218">
        <v>0.71313630844745712</v>
      </c>
      <c r="Q218">
        <v>5</v>
      </c>
      <c r="R218">
        <v>855.6</v>
      </c>
      <c r="S218">
        <v>0.39345845990288481</v>
      </c>
      <c r="T218">
        <v>0.60654154009711514</v>
      </c>
      <c r="U218">
        <v>178770</v>
      </c>
      <c r="V218">
        <v>20</v>
      </c>
      <c r="W218">
        <v>65000</v>
      </c>
    </row>
    <row r="219" spans="1:23" x14ac:dyDescent="0.2">
      <c r="A219" t="s">
        <v>39</v>
      </c>
      <c r="B219" t="s">
        <v>43</v>
      </c>
      <c r="C219" t="s">
        <v>32</v>
      </c>
      <c r="D219" t="s">
        <v>29</v>
      </c>
      <c r="E219" t="s">
        <v>28</v>
      </c>
      <c r="F219">
        <v>4</v>
      </c>
      <c r="G219">
        <v>143999.17199999999</v>
      </c>
      <c r="H219">
        <v>0.3934458255767822</v>
      </c>
      <c r="I219">
        <v>5.0402914762496946</v>
      </c>
      <c r="J219">
        <v>0</v>
      </c>
      <c r="K219">
        <v>2.4208043488427332E-16</v>
      </c>
      <c r="L219">
        <v>0</v>
      </c>
      <c r="M219">
        <v>0.33313083641905022</v>
      </c>
      <c r="N219">
        <v>0.6668691635809495</v>
      </c>
      <c r="O219">
        <v>0.28685727186276871</v>
      </c>
      <c r="P219">
        <v>0.71314272813723123</v>
      </c>
      <c r="Q219">
        <v>5</v>
      </c>
      <c r="R219">
        <v>855.6</v>
      </c>
      <c r="S219">
        <v>0.39357925272787259</v>
      </c>
      <c r="T219">
        <v>0.60642074727212758</v>
      </c>
      <c r="U219">
        <v>157560</v>
      </c>
      <c r="V219">
        <v>20</v>
      </c>
      <c r="W219">
        <v>44000</v>
      </c>
    </row>
    <row r="220" spans="1:23" x14ac:dyDescent="0.2">
      <c r="A220" t="s">
        <v>39</v>
      </c>
      <c r="B220" t="s">
        <v>43</v>
      </c>
      <c r="C220" t="s">
        <v>32</v>
      </c>
      <c r="D220" t="s">
        <v>30</v>
      </c>
      <c r="E220" t="s">
        <v>28</v>
      </c>
      <c r="F220">
        <v>4</v>
      </c>
      <c r="G220">
        <v>143999.17199999999</v>
      </c>
      <c r="H220">
        <v>0.38995242118835449</v>
      </c>
      <c r="I220">
        <v>4.7461477279663082</v>
      </c>
      <c r="J220">
        <v>0</v>
      </c>
      <c r="K220">
        <v>2.4208043488427332E-16</v>
      </c>
      <c r="L220">
        <v>0</v>
      </c>
      <c r="M220">
        <v>0.33313083641905022</v>
      </c>
      <c r="N220">
        <v>0.6668691635809495</v>
      </c>
      <c r="O220">
        <v>0.28685727186276871</v>
      </c>
      <c r="P220">
        <v>0.71314272813723123</v>
      </c>
      <c r="Q220">
        <v>5</v>
      </c>
      <c r="R220">
        <v>855.6</v>
      </c>
      <c r="S220">
        <v>0.39357925272787259</v>
      </c>
      <c r="T220">
        <v>0.60642074727212758</v>
      </c>
      <c r="U220">
        <v>157560</v>
      </c>
      <c r="V220">
        <v>20</v>
      </c>
      <c r="W220">
        <v>44000</v>
      </c>
    </row>
    <row r="221" spans="1:23" x14ac:dyDescent="0.2">
      <c r="A221" t="s">
        <v>39</v>
      </c>
      <c r="B221" t="s">
        <v>43</v>
      </c>
      <c r="C221" t="s">
        <v>33</v>
      </c>
      <c r="D221" t="s">
        <v>27</v>
      </c>
      <c r="E221" t="s">
        <v>28</v>
      </c>
      <c r="F221">
        <v>4</v>
      </c>
      <c r="G221">
        <v>143999.17199999999</v>
      </c>
      <c r="H221">
        <v>0.27004349231719971</v>
      </c>
      <c r="I221">
        <v>0.75359518527984615</v>
      </c>
      <c r="J221">
        <v>0</v>
      </c>
      <c r="K221">
        <v>1.0244145753057E-16</v>
      </c>
      <c r="L221">
        <v>0</v>
      </c>
      <c r="M221">
        <v>0.33318193489013592</v>
      </c>
      <c r="N221">
        <v>0.66681806510986408</v>
      </c>
      <c r="O221">
        <v>0.28682065501339121</v>
      </c>
      <c r="P221">
        <v>0.71317934498660873</v>
      </c>
      <c r="Q221">
        <v>5</v>
      </c>
      <c r="R221">
        <v>855.8</v>
      </c>
      <c r="S221">
        <v>0.39368543407330631</v>
      </c>
      <c r="T221">
        <v>0.60631456592669353</v>
      </c>
      <c r="U221">
        <v>178770</v>
      </c>
      <c r="V221">
        <v>20</v>
      </c>
      <c r="W221">
        <v>46435</v>
      </c>
    </row>
    <row r="222" spans="1:23" x14ac:dyDescent="0.2">
      <c r="A222" t="s">
        <v>39</v>
      </c>
      <c r="B222" t="s">
        <v>43</v>
      </c>
      <c r="C222" t="s">
        <v>33</v>
      </c>
      <c r="D222" t="s">
        <v>29</v>
      </c>
      <c r="E222" t="s">
        <v>28</v>
      </c>
      <c r="F222">
        <v>4</v>
      </c>
      <c r="G222">
        <v>143999.17199999999</v>
      </c>
      <c r="H222">
        <v>0.56485722064971922</v>
      </c>
      <c r="I222">
        <v>1.8375102519989011</v>
      </c>
      <c r="J222">
        <v>0</v>
      </c>
      <c r="K222">
        <v>8.2212575557687454E-16</v>
      </c>
      <c r="L222">
        <v>0</v>
      </c>
      <c r="M222">
        <v>0.33312324487140837</v>
      </c>
      <c r="N222">
        <v>0.66687675512859146</v>
      </c>
      <c r="O222">
        <v>0.2868689752174608</v>
      </c>
      <c r="P222">
        <v>0.7131310247825392</v>
      </c>
      <c r="Q222">
        <v>5</v>
      </c>
      <c r="R222">
        <v>855.5</v>
      </c>
      <c r="S222">
        <v>0.39344451471605157</v>
      </c>
      <c r="T222">
        <v>0.60655548528394831</v>
      </c>
      <c r="U222">
        <v>178770</v>
      </c>
      <c r="V222">
        <v>20</v>
      </c>
      <c r="W222">
        <v>46420</v>
      </c>
    </row>
    <row r="223" spans="1:23" x14ac:dyDescent="0.2">
      <c r="A223" t="s">
        <v>39</v>
      </c>
      <c r="B223" t="s">
        <v>43</v>
      </c>
      <c r="C223" t="s">
        <v>33</v>
      </c>
      <c r="D223" t="s">
        <v>30</v>
      </c>
      <c r="E223" t="s">
        <v>28</v>
      </c>
      <c r="F223">
        <v>4</v>
      </c>
      <c r="G223">
        <v>143999.17199999999</v>
      </c>
      <c r="H223">
        <v>0.56755928993225102</v>
      </c>
      <c r="I223">
        <v>1.7700708150863651</v>
      </c>
      <c r="J223">
        <v>0</v>
      </c>
      <c r="K223">
        <v>8.2212575557687454E-16</v>
      </c>
      <c r="L223">
        <v>0</v>
      </c>
      <c r="M223">
        <v>0.33312324487140837</v>
      </c>
      <c r="N223">
        <v>0.66687675512859146</v>
      </c>
      <c r="O223">
        <v>0.2868689752174608</v>
      </c>
      <c r="P223">
        <v>0.7131310247825392</v>
      </c>
      <c r="Q223">
        <v>5</v>
      </c>
      <c r="R223">
        <v>855.5</v>
      </c>
      <c r="S223">
        <v>0.39344451471605157</v>
      </c>
      <c r="T223">
        <v>0.60655548528394831</v>
      </c>
      <c r="U223">
        <v>178770</v>
      </c>
      <c r="V223">
        <v>20</v>
      </c>
      <c r="W223">
        <v>46420</v>
      </c>
    </row>
    <row r="224" spans="1:23" x14ac:dyDescent="0.2">
      <c r="A224" t="s">
        <v>40</v>
      </c>
      <c r="B224" t="s">
        <v>43</v>
      </c>
      <c r="C224" t="s">
        <v>26</v>
      </c>
      <c r="D224" t="s">
        <v>27</v>
      </c>
      <c r="E224" t="s">
        <v>28</v>
      </c>
      <c r="F224">
        <v>4</v>
      </c>
      <c r="G224">
        <v>101169.9669999997</v>
      </c>
      <c r="H224">
        <v>0.1330789566040039</v>
      </c>
      <c r="I224">
        <v>0.25151863098144528</v>
      </c>
      <c r="J224">
        <v>0</v>
      </c>
      <c r="K224">
        <v>3.4069115964037619E-15</v>
      </c>
      <c r="L224">
        <v>0</v>
      </c>
      <c r="M224">
        <v>0.42752684589453299</v>
      </c>
      <c r="N224">
        <v>0.57247315410547028</v>
      </c>
      <c r="O224">
        <v>0.48114441951605641</v>
      </c>
      <c r="P224">
        <v>0.51885558048394342</v>
      </c>
      <c r="Q224">
        <v>7</v>
      </c>
      <c r="R224">
        <v>550.9</v>
      </c>
      <c r="S224">
        <v>0.38896662705214441</v>
      </c>
      <c r="T224">
        <v>0.61103337294785542</v>
      </c>
      <c r="U224">
        <v>70150</v>
      </c>
      <c r="V224">
        <v>25</v>
      </c>
      <c r="W224">
        <v>66344</v>
      </c>
    </row>
    <row r="225" spans="1:23" x14ac:dyDescent="0.2">
      <c r="A225" t="s">
        <v>39</v>
      </c>
      <c r="B225" t="s">
        <v>43</v>
      </c>
      <c r="C225" t="s">
        <v>34</v>
      </c>
      <c r="D225" t="s">
        <v>27</v>
      </c>
      <c r="E225" t="s">
        <v>28</v>
      </c>
      <c r="F225">
        <v>4</v>
      </c>
      <c r="G225">
        <v>143999.17199999999</v>
      </c>
      <c r="H225">
        <v>0.16277749538421621</v>
      </c>
      <c r="I225">
        <v>0.60049293041229246</v>
      </c>
      <c r="J225">
        <v>0</v>
      </c>
      <c r="K225">
        <v>1.210811462777081E-16</v>
      </c>
      <c r="L225">
        <v>0</v>
      </c>
      <c r="M225">
        <v>0.33318670542957429</v>
      </c>
      <c r="N225">
        <v>0.6668132945704256</v>
      </c>
      <c r="O225">
        <v>0.28681642485049141</v>
      </c>
      <c r="P225">
        <v>0.71318357514950859</v>
      </c>
      <c r="Q225">
        <v>5</v>
      </c>
      <c r="R225">
        <v>855.8</v>
      </c>
      <c r="S225">
        <v>0.39369883647633602</v>
      </c>
      <c r="T225">
        <v>0.60630116352366414</v>
      </c>
      <c r="U225">
        <v>156020</v>
      </c>
      <c r="V225">
        <v>20</v>
      </c>
      <c r="W225">
        <v>25015</v>
      </c>
    </row>
    <row r="226" spans="1:23" x14ac:dyDescent="0.2">
      <c r="A226" t="s">
        <v>39</v>
      </c>
      <c r="B226" t="s">
        <v>43</v>
      </c>
      <c r="C226" t="s">
        <v>34</v>
      </c>
      <c r="D226" t="s">
        <v>29</v>
      </c>
      <c r="E226" t="s">
        <v>28</v>
      </c>
      <c r="F226">
        <v>4</v>
      </c>
      <c r="G226">
        <v>143999.17199999999</v>
      </c>
      <c r="H226">
        <v>0.43911380767822261</v>
      </c>
      <c r="I226">
        <v>2.3451773881912228</v>
      </c>
      <c r="J226">
        <v>0</v>
      </c>
      <c r="K226">
        <v>1.6138008642458779E-16</v>
      </c>
      <c r="L226">
        <v>0</v>
      </c>
      <c r="M226">
        <v>0.33313083641905022</v>
      </c>
      <c r="N226">
        <v>0.66686916358094961</v>
      </c>
      <c r="O226">
        <v>0.28685727186276871</v>
      </c>
      <c r="P226">
        <v>0.71314272813723123</v>
      </c>
      <c r="Q226">
        <v>5</v>
      </c>
      <c r="R226">
        <v>855.6</v>
      </c>
      <c r="S226">
        <v>0.39357925272787248</v>
      </c>
      <c r="T226">
        <v>0.60642074727212769</v>
      </c>
      <c r="U226">
        <v>156020</v>
      </c>
      <c r="V226">
        <v>20</v>
      </c>
      <c r="W226">
        <v>25000</v>
      </c>
    </row>
    <row r="227" spans="1:23" x14ac:dyDescent="0.2">
      <c r="A227" t="s">
        <v>40</v>
      </c>
      <c r="B227" t="s">
        <v>43</v>
      </c>
      <c r="C227" t="s">
        <v>26</v>
      </c>
      <c r="D227" t="s">
        <v>29</v>
      </c>
      <c r="E227" t="s">
        <v>28</v>
      </c>
      <c r="F227">
        <v>4</v>
      </c>
      <c r="G227">
        <v>101169.9669999997</v>
      </c>
      <c r="H227">
        <v>0.25613365173339842</v>
      </c>
      <c r="I227">
        <v>0.67689914703369136</v>
      </c>
      <c r="J227">
        <v>0</v>
      </c>
      <c r="K227">
        <v>3.6072964373054144E-15</v>
      </c>
      <c r="L227">
        <v>0</v>
      </c>
      <c r="M227">
        <v>0.4275778536936255</v>
      </c>
      <c r="N227">
        <v>0.57242214630637789</v>
      </c>
      <c r="O227">
        <v>0.48108926881134068</v>
      </c>
      <c r="P227">
        <v>0.51891073118865916</v>
      </c>
      <c r="Q227">
        <v>7</v>
      </c>
      <c r="R227">
        <v>551</v>
      </c>
      <c r="S227">
        <v>0.38908812048454361</v>
      </c>
      <c r="T227">
        <v>0.61091187951545622</v>
      </c>
      <c r="U227">
        <v>70150</v>
      </c>
      <c r="V227">
        <v>25</v>
      </c>
      <c r="W227">
        <v>66326</v>
      </c>
    </row>
    <row r="228" spans="1:23" x14ac:dyDescent="0.2">
      <c r="A228" t="s">
        <v>40</v>
      </c>
      <c r="B228" t="s">
        <v>43</v>
      </c>
      <c r="C228" t="s">
        <v>26</v>
      </c>
      <c r="D228" t="s">
        <v>30</v>
      </c>
      <c r="E228" t="s">
        <v>28</v>
      </c>
      <c r="F228">
        <v>4</v>
      </c>
      <c r="G228">
        <v>101169.96700000011</v>
      </c>
      <c r="H228">
        <v>0.25432767868041989</v>
      </c>
      <c r="I228">
        <v>0.71388649940490723</v>
      </c>
      <c r="J228">
        <v>0</v>
      </c>
      <c r="K228">
        <v>3.6072964373054144E-15</v>
      </c>
      <c r="L228">
        <v>0</v>
      </c>
      <c r="M228">
        <v>0.4275778536936255</v>
      </c>
      <c r="N228">
        <v>0.57242214630637789</v>
      </c>
      <c r="O228">
        <v>0.48108926881134068</v>
      </c>
      <c r="P228">
        <v>0.51891073118865916</v>
      </c>
      <c r="Q228">
        <v>7</v>
      </c>
      <c r="R228">
        <v>551</v>
      </c>
      <c r="S228">
        <v>0.38908812048454361</v>
      </c>
      <c r="T228">
        <v>0.61091187951545622</v>
      </c>
      <c r="U228">
        <v>70150</v>
      </c>
      <c r="V228">
        <v>25</v>
      </c>
      <c r="W228">
        <v>66326</v>
      </c>
    </row>
    <row r="229" spans="1:23" x14ac:dyDescent="0.2">
      <c r="A229" t="s">
        <v>39</v>
      </c>
      <c r="B229" t="s">
        <v>43</v>
      </c>
      <c r="C229" t="s">
        <v>34</v>
      </c>
      <c r="D229" t="s">
        <v>30</v>
      </c>
      <c r="E229" t="s">
        <v>28</v>
      </c>
      <c r="F229">
        <v>4</v>
      </c>
      <c r="G229">
        <v>143999.17199999999</v>
      </c>
      <c r="H229">
        <v>0.43032269477844232</v>
      </c>
      <c r="I229">
        <v>2.4234540462493901</v>
      </c>
      <c r="J229">
        <v>0</v>
      </c>
      <c r="K229">
        <v>1.6138008642458779E-16</v>
      </c>
      <c r="L229">
        <v>0</v>
      </c>
      <c r="M229">
        <v>0.33313083641905022</v>
      </c>
      <c r="N229">
        <v>0.66686916358094961</v>
      </c>
      <c r="O229">
        <v>0.28685727186276871</v>
      </c>
      <c r="P229">
        <v>0.71314272813723123</v>
      </c>
      <c r="Q229">
        <v>5</v>
      </c>
      <c r="R229">
        <v>855.6</v>
      </c>
      <c r="S229">
        <v>0.39357925272787248</v>
      </c>
      <c r="T229">
        <v>0.60642074727212769</v>
      </c>
      <c r="U229">
        <v>156020</v>
      </c>
      <c r="V229">
        <v>20</v>
      </c>
      <c r="W229">
        <v>25000</v>
      </c>
    </row>
    <row r="230" spans="1:23" x14ac:dyDescent="0.2">
      <c r="A230" t="s">
        <v>40</v>
      </c>
      <c r="B230" t="s">
        <v>43</v>
      </c>
      <c r="C230" t="s">
        <v>31</v>
      </c>
      <c r="D230" t="s">
        <v>27</v>
      </c>
      <c r="E230" t="s">
        <v>28</v>
      </c>
      <c r="F230">
        <v>4</v>
      </c>
      <c r="G230">
        <v>101169.967</v>
      </c>
      <c r="H230">
        <v>0.17878589630126951</v>
      </c>
      <c r="I230">
        <v>0.33543322086334221</v>
      </c>
      <c r="J230">
        <v>0</v>
      </c>
      <c r="K230">
        <v>1.2925936969854439E-16</v>
      </c>
      <c r="L230">
        <v>0</v>
      </c>
      <c r="M230">
        <v>0.42752684589453172</v>
      </c>
      <c r="N230">
        <v>0.57247315410546851</v>
      </c>
      <c r="O230">
        <v>0.48114441951605641</v>
      </c>
      <c r="P230">
        <v>0.51885558048394342</v>
      </c>
      <c r="Q230">
        <v>7</v>
      </c>
      <c r="R230">
        <v>550.9</v>
      </c>
      <c r="S230">
        <v>0.38896662705214441</v>
      </c>
      <c r="T230">
        <v>0.61103337294785542</v>
      </c>
      <c r="U230">
        <v>167025</v>
      </c>
      <c r="V230">
        <v>25</v>
      </c>
      <c r="W230">
        <v>50018</v>
      </c>
    </row>
    <row r="231" spans="1:23" x14ac:dyDescent="0.2">
      <c r="A231" t="s">
        <v>40</v>
      </c>
      <c r="B231" t="s">
        <v>43</v>
      </c>
      <c r="C231" t="s">
        <v>32</v>
      </c>
      <c r="D231" t="s">
        <v>27</v>
      </c>
      <c r="E231" t="s">
        <v>28</v>
      </c>
      <c r="F231">
        <v>4</v>
      </c>
      <c r="G231">
        <v>101169.967</v>
      </c>
      <c r="H231">
        <v>0.1568695306777953</v>
      </c>
      <c r="I231">
        <v>0.28793199062347408</v>
      </c>
      <c r="J231">
        <v>0</v>
      </c>
      <c r="K231">
        <v>1.3135245893787431E-16</v>
      </c>
      <c r="L231">
        <v>0</v>
      </c>
      <c r="M231">
        <v>0.42752684589453172</v>
      </c>
      <c r="N231">
        <v>0.5724731541054684</v>
      </c>
      <c r="O231">
        <v>0.48114441951605641</v>
      </c>
      <c r="P231">
        <v>0.51885558048394342</v>
      </c>
      <c r="Q231">
        <v>7</v>
      </c>
      <c r="R231">
        <v>550.9</v>
      </c>
      <c r="S231">
        <v>0.38896662705214452</v>
      </c>
      <c r="T231">
        <v>0.61103337294785565</v>
      </c>
      <c r="U231">
        <v>150450</v>
      </c>
      <c r="V231">
        <v>25</v>
      </c>
      <c r="W231">
        <v>33768</v>
      </c>
    </row>
    <row r="232" spans="1:23" x14ac:dyDescent="0.2">
      <c r="A232" t="s">
        <v>40</v>
      </c>
      <c r="B232" t="s">
        <v>43</v>
      </c>
      <c r="C232" t="s">
        <v>31</v>
      </c>
      <c r="D232" t="s">
        <v>29</v>
      </c>
      <c r="E232" t="s">
        <v>28</v>
      </c>
      <c r="F232">
        <v>4</v>
      </c>
      <c r="G232">
        <v>101169.967</v>
      </c>
      <c r="H232">
        <v>0.45982525348663328</v>
      </c>
      <c r="I232">
        <v>3.483029079437256</v>
      </c>
      <c r="J232">
        <v>0</v>
      </c>
      <c r="K232">
        <v>5.6415957224015029E-17</v>
      </c>
      <c r="L232">
        <v>0</v>
      </c>
      <c r="M232">
        <v>0.42757785369362411</v>
      </c>
      <c r="N232">
        <v>0.572422146306376</v>
      </c>
      <c r="O232">
        <v>0.48108926881134068</v>
      </c>
      <c r="P232">
        <v>0.51891073118865916</v>
      </c>
      <c r="Q232">
        <v>7</v>
      </c>
      <c r="R232">
        <v>551</v>
      </c>
      <c r="S232">
        <v>0.38908812048454361</v>
      </c>
      <c r="T232">
        <v>0.61091187951545611</v>
      </c>
      <c r="U232">
        <v>167025</v>
      </c>
      <c r="V232">
        <v>25</v>
      </c>
      <c r="W232">
        <v>50000</v>
      </c>
    </row>
    <row r="233" spans="1:23" x14ac:dyDescent="0.2">
      <c r="A233" t="s">
        <v>40</v>
      </c>
      <c r="B233" t="s">
        <v>43</v>
      </c>
      <c r="C233" t="s">
        <v>31</v>
      </c>
      <c r="D233" t="s">
        <v>30</v>
      </c>
      <c r="E233" t="s">
        <v>28</v>
      </c>
      <c r="F233">
        <v>4</v>
      </c>
      <c r="G233">
        <v>101169.967</v>
      </c>
      <c r="H233">
        <v>0.4314993858337402</v>
      </c>
      <c r="I233">
        <v>3.5187270164489748</v>
      </c>
      <c r="J233">
        <v>0</v>
      </c>
      <c r="K233">
        <v>5.6415957224015029E-17</v>
      </c>
      <c r="L233">
        <v>0</v>
      </c>
      <c r="M233">
        <v>0.42757785369362411</v>
      </c>
      <c r="N233">
        <v>0.572422146306376</v>
      </c>
      <c r="O233">
        <v>0.48108926881134068</v>
      </c>
      <c r="P233">
        <v>0.51891073118865916</v>
      </c>
      <c r="Q233">
        <v>7</v>
      </c>
      <c r="R233">
        <v>551</v>
      </c>
      <c r="S233">
        <v>0.38908812048454361</v>
      </c>
      <c r="T233">
        <v>0.61091187951545611</v>
      </c>
      <c r="U233">
        <v>167025</v>
      </c>
      <c r="V233">
        <v>25</v>
      </c>
      <c r="W233">
        <v>50000</v>
      </c>
    </row>
    <row r="234" spans="1:23" x14ac:dyDescent="0.2">
      <c r="A234" t="s">
        <v>40</v>
      </c>
      <c r="B234" t="s">
        <v>43</v>
      </c>
      <c r="C234" t="s">
        <v>32</v>
      </c>
      <c r="D234" t="s">
        <v>29</v>
      </c>
      <c r="E234" t="s">
        <v>28</v>
      </c>
      <c r="F234">
        <v>4</v>
      </c>
      <c r="G234">
        <v>101169.967</v>
      </c>
      <c r="H234">
        <v>0.39645278453826899</v>
      </c>
      <c r="I234">
        <v>3.4699004650115972</v>
      </c>
      <c r="J234">
        <v>0</v>
      </c>
      <c r="K234">
        <v>8.4816150912410803E-17</v>
      </c>
      <c r="L234">
        <v>0</v>
      </c>
      <c r="M234">
        <v>0.4275268458945316</v>
      </c>
      <c r="N234">
        <v>0.5724731541054684</v>
      </c>
      <c r="O234">
        <v>0.48114441951605641</v>
      </c>
      <c r="P234">
        <v>0.51885558048394342</v>
      </c>
      <c r="Q234">
        <v>7</v>
      </c>
      <c r="R234">
        <v>550.9</v>
      </c>
      <c r="S234">
        <v>0.38896662705214441</v>
      </c>
      <c r="T234">
        <v>0.61103337294785565</v>
      </c>
      <c r="U234">
        <v>150450</v>
      </c>
      <c r="V234">
        <v>25</v>
      </c>
      <c r="W234">
        <v>33750</v>
      </c>
    </row>
    <row r="235" spans="1:23" x14ac:dyDescent="0.2">
      <c r="A235" t="s">
        <v>40</v>
      </c>
      <c r="B235" t="s">
        <v>43</v>
      </c>
      <c r="C235" t="s">
        <v>32</v>
      </c>
      <c r="D235" t="s">
        <v>30</v>
      </c>
      <c r="E235" t="s">
        <v>28</v>
      </c>
      <c r="F235">
        <v>4</v>
      </c>
      <c r="G235">
        <v>101169.967</v>
      </c>
      <c r="H235">
        <v>0.40069749355316159</v>
      </c>
      <c r="I235">
        <v>3.5373724460601812</v>
      </c>
      <c r="J235">
        <v>0</v>
      </c>
      <c r="K235">
        <v>8.4816150912410803E-17</v>
      </c>
      <c r="L235">
        <v>0</v>
      </c>
      <c r="M235">
        <v>0.4275268458945316</v>
      </c>
      <c r="N235">
        <v>0.5724731541054684</v>
      </c>
      <c r="O235">
        <v>0.48114441951605641</v>
      </c>
      <c r="P235">
        <v>0.51885558048394342</v>
      </c>
      <c r="Q235">
        <v>7</v>
      </c>
      <c r="R235">
        <v>550.9</v>
      </c>
      <c r="S235">
        <v>0.38896662705214441</v>
      </c>
      <c r="T235">
        <v>0.61103337294785565</v>
      </c>
      <c r="U235">
        <v>150450</v>
      </c>
      <c r="V235">
        <v>25</v>
      </c>
      <c r="W235">
        <v>33750</v>
      </c>
    </row>
    <row r="236" spans="1:23" x14ac:dyDescent="0.2">
      <c r="A236" t="s">
        <v>40</v>
      </c>
      <c r="B236" t="s">
        <v>43</v>
      </c>
      <c r="C236" t="s">
        <v>33</v>
      </c>
      <c r="D236" t="s">
        <v>27</v>
      </c>
      <c r="E236" t="s">
        <v>28</v>
      </c>
      <c r="F236">
        <v>4</v>
      </c>
      <c r="G236">
        <v>101169.967</v>
      </c>
      <c r="H236">
        <v>0.2686607837677002</v>
      </c>
      <c r="I236">
        <v>0.73900010585784914</v>
      </c>
      <c r="J236">
        <v>0</v>
      </c>
      <c r="K236">
        <v>2.8759383292750382E-17</v>
      </c>
      <c r="L236">
        <v>0</v>
      </c>
      <c r="M236">
        <v>0.42757785369362411</v>
      </c>
      <c r="N236">
        <v>0.572422146306376</v>
      </c>
      <c r="O236">
        <v>0.48108926881134068</v>
      </c>
      <c r="P236">
        <v>0.51891073118865916</v>
      </c>
      <c r="Q236">
        <v>7</v>
      </c>
      <c r="R236">
        <v>551</v>
      </c>
      <c r="S236">
        <v>0.38908812048454361</v>
      </c>
      <c r="T236">
        <v>0.61091187951545611</v>
      </c>
      <c r="U236">
        <v>167025</v>
      </c>
      <c r="V236">
        <v>25</v>
      </c>
      <c r="W236">
        <v>35668</v>
      </c>
    </row>
    <row r="237" spans="1:23" x14ac:dyDescent="0.2">
      <c r="A237" t="s">
        <v>40</v>
      </c>
      <c r="B237" t="s">
        <v>43</v>
      </c>
      <c r="C237" t="s">
        <v>33</v>
      </c>
      <c r="D237" t="s">
        <v>29</v>
      </c>
      <c r="E237" t="s">
        <v>28</v>
      </c>
      <c r="F237">
        <v>4</v>
      </c>
      <c r="G237">
        <v>101169.967</v>
      </c>
      <c r="H237">
        <v>0.52597448825836179</v>
      </c>
      <c r="I237">
        <v>1.6987907409667971</v>
      </c>
      <c r="J237">
        <v>0</v>
      </c>
      <c r="K237">
        <v>2.595233652662204E-16</v>
      </c>
      <c r="L237">
        <v>0</v>
      </c>
      <c r="M237">
        <v>0.42752684589453172</v>
      </c>
      <c r="N237">
        <v>0.5724731541054684</v>
      </c>
      <c r="O237">
        <v>0.48114441951605641</v>
      </c>
      <c r="P237">
        <v>0.51885558048394342</v>
      </c>
      <c r="Q237">
        <v>7</v>
      </c>
      <c r="R237">
        <v>550.9</v>
      </c>
      <c r="S237">
        <v>0.38896662705214441</v>
      </c>
      <c r="T237">
        <v>0.61103337294785542</v>
      </c>
      <c r="U237">
        <v>167025</v>
      </c>
      <c r="V237">
        <v>25</v>
      </c>
      <c r="W237">
        <v>35650</v>
      </c>
    </row>
    <row r="238" spans="1:23" x14ac:dyDescent="0.2">
      <c r="A238" t="s">
        <v>40</v>
      </c>
      <c r="B238" t="s">
        <v>43</v>
      </c>
      <c r="C238" t="s">
        <v>33</v>
      </c>
      <c r="D238" t="s">
        <v>30</v>
      </c>
      <c r="E238" t="s">
        <v>28</v>
      </c>
      <c r="F238">
        <v>4</v>
      </c>
      <c r="G238">
        <v>101169.967</v>
      </c>
      <c r="H238">
        <v>0.49512081146240228</v>
      </c>
      <c r="I238">
        <v>1.6581731319427491</v>
      </c>
      <c r="J238">
        <v>0</v>
      </c>
      <c r="K238">
        <v>2.595233652662204E-16</v>
      </c>
      <c r="L238">
        <v>0</v>
      </c>
      <c r="M238">
        <v>0.42752684589453172</v>
      </c>
      <c r="N238">
        <v>0.5724731541054684</v>
      </c>
      <c r="O238">
        <v>0.48114441951605641</v>
      </c>
      <c r="P238">
        <v>0.51885558048394342</v>
      </c>
      <c r="Q238">
        <v>7</v>
      </c>
      <c r="R238">
        <v>550.9</v>
      </c>
      <c r="S238">
        <v>0.38896662705214441</v>
      </c>
      <c r="T238">
        <v>0.61103337294785542</v>
      </c>
      <c r="U238">
        <v>167025</v>
      </c>
      <c r="V238">
        <v>25</v>
      </c>
      <c r="W238">
        <v>35650</v>
      </c>
    </row>
    <row r="239" spans="1:23" x14ac:dyDescent="0.2">
      <c r="A239" t="s">
        <v>40</v>
      </c>
      <c r="B239" t="s">
        <v>43</v>
      </c>
      <c r="C239" t="s">
        <v>34</v>
      </c>
      <c r="D239" t="s">
        <v>27</v>
      </c>
      <c r="E239" t="s">
        <v>28</v>
      </c>
      <c r="F239">
        <v>4</v>
      </c>
      <c r="G239">
        <v>101169.967</v>
      </c>
      <c r="H239">
        <v>0.15915791988372799</v>
      </c>
      <c r="I239">
        <v>0.62898199558258061</v>
      </c>
      <c r="J239">
        <v>0</v>
      </c>
      <c r="K239">
        <v>7.1718409851764161E-17</v>
      </c>
      <c r="L239">
        <v>0</v>
      </c>
      <c r="M239">
        <v>0.42752684589453172</v>
      </c>
      <c r="N239">
        <v>0.57247315410546828</v>
      </c>
      <c r="O239">
        <v>0.48114441951605641</v>
      </c>
      <c r="P239">
        <v>0.51885558048394342</v>
      </c>
      <c r="Q239">
        <v>7</v>
      </c>
      <c r="R239">
        <v>550.9</v>
      </c>
      <c r="S239">
        <v>0.38896662705214458</v>
      </c>
      <c r="T239">
        <v>0.61103337294785542</v>
      </c>
      <c r="U239">
        <v>147525</v>
      </c>
      <c r="V239">
        <v>25</v>
      </c>
      <c r="W239">
        <v>18768</v>
      </c>
    </row>
    <row r="240" spans="1:23" x14ac:dyDescent="0.2">
      <c r="A240" t="s">
        <v>40</v>
      </c>
      <c r="B240" t="s">
        <v>43</v>
      </c>
      <c r="C240" t="s">
        <v>34</v>
      </c>
      <c r="D240" t="s">
        <v>29</v>
      </c>
      <c r="E240" t="s">
        <v>28</v>
      </c>
      <c r="F240">
        <v>4</v>
      </c>
      <c r="G240">
        <v>101169.967</v>
      </c>
      <c r="H240">
        <v>0.42013552188873288</v>
      </c>
      <c r="I240">
        <v>2.0047076463699338</v>
      </c>
      <c r="J240">
        <v>0</v>
      </c>
      <c r="K240">
        <v>1.5901906173514161E-16</v>
      </c>
      <c r="L240">
        <v>0</v>
      </c>
      <c r="M240">
        <v>0.4275268458945316</v>
      </c>
      <c r="N240">
        <v>0.57247315410546817</v>
      </c>
      <c r="O240">
        <v>0.48114441951605641</v>
      </c>
      <c r="P240">
        <v>0.51885558048394342</v>
      </c>
      <c r="Q240">
        <v>7</v>
      </c>
      <c r="R240">
        <v>550.9</v>
      </c>
      <c r="S240">
        <v>0.38896662705214452</v>
      </c>
      <c r="T240">
        <v>0.61103337294785542</v>
      </c>
      <c r="U240">
        <v>147525</v>
      </c>
      <c r="V240">
        <v>25</v>
      </c>
      <c r="W240">
        <v>18750</v>
      </c>
    </row>
    <row r="241" spans="1:23" x14ac:dyDescent="0.2">
      <c r="A241" t="s">
        <v>41</v>
      </c>
      <c r="B241" t="s">
        <v>43</v>
      </c>
      <c r="C241" t="s">
        <v>26</v>
      </c>
      <c r="D241" t="s">
        <v>27</v>
      </c>
      <c r="E241" t="s">
        <v>28</v>
      </c>
      <c r="F241">
        <v>4</v>
      </c>
      <c r="G241">
        <v>140869.2439999998</v>
      </c>
      <c r="H241">
        <v>0.1980621337890624</v>
      </c>
      <c r="I241">
        <v>0.39083776473999021</v>
      </c>
      <c r="J241">
        <v>0</v>
      </c>
      <c r="K241">
        <v>1.92971554213818E-15</v>
      </c>
      <c r="L241">
        <v>0</v>
      </c>
      <c r="M241">
        <v>0.38816323069835368</v>
      </c>
      <c r="N241">
        <v>0.61183676930164799</v>
      </c>
      <c r="O241">
        <v>0.3857607141875915</v>
      </c>
      <c r="P241">
        <v>0.6142392858124085</v>
      </c>
      <c r="Q241">
        <v>7</v>
      </c>
      <c r="R241">
        <v>825.8</v>
      </c>
      <c r="S241">
        <v>0.3845609177438381</v>
      </c>
      <c r="T241">
        <v>0.61543908225616217</v>
      </c>
      <c r="U241">
        <v>105200</v>
      </c>
      <c r="V241">
        <v>25</v>
      </c>
      <c r="W241">
        <v>99494</v>
      </c>
    </row>
    <row r="242" spans="1:23" x14ac:dyDescent="0.2">
      <c r="A242" t="s">
        <v>40</v>
      </c>
      <c r="B242" t="s">
        <v>43</v>
      </c>
      <c r="C242" t="s">
        <v>34</v>
      </c>
      <c r="D242" t="s">
        <v>30</v>
      </c>
      <c r="E242" t="s">
        <v>28</v>
      </c>
      <c r="F242">
        <v>4</v>
      </c>
      <c r="G242">
        <v>101169.967</v>
      </c>
      <c r="H242">
        <v>0.4275196075439453</v>
      </c>
      <c r="I242">
        <v>2.018166375160217</v>
      </c>
      <c r="J242">
        <v>0</v>
      </c>
      <c r="K242">
        <v>1.5901906173514161E-16</v>
      </c>
      <c r="L242">
        <v>0</v>
      </c>
      <c r="M242">
        <v>0.4275268458945316</v>
      </c>
      <c r="N242">
        <v>0.57247315410546817</v>
      </c>
      <c r="O242">
        <v>0.48114441951605641</v>
      </c>
      <c r="P242">
        <v>0.51885558048394342</v>
      </c>
      <c r="Q242">
        <v>7</v>
      </c>
      <c r="R242">
        <v>550.9</v>
      </c>
      <c r="S242">
        <v>0.38896662705214452</v>
      </c>
      <c r="T242">
        <v>0.61103337294785542</v>
      </c>
      <c r="U242">
        <v>147525</v>
      </c>
      <c r="V242">
        <v>25</v>
      </c>
      <c r="W242">
        <v>18750</v>
      </c>
    </row>
    <row r="243" spans="1:23" x14ac:dyDescent="0.2">
      <c r="A243" t="s">
        <v>41</v>
      </c>
      <c r="B243" t="s">
        <v>43</v>
      </c>
      <c r="C243" t="s">
        <v>26</v>
      </c>
      <c r="D243" t="s">
        <v>29</v>
      </c>
      <c r="E243" t="s">
        <v>28</v>
      </c>
      <c r="F243">
        <v>4</v>
      </c>
      <c r="G243">
        <v>140869.2439999998</v>
      </c>
      <c r="H243">
        <v>0.4115149974822998</v>
      </c>
      <c r="I243">
        <v>5.0618598937988279</v>
      </c>
      <c r="J243">
        <v>0</v>
      </c>
      <c r="K243">
        <v>2.3033356423947451E-15</v>
      </c>
      <c r="L243">
        <v>0</v>
      </c>
      <c r="M243">
        <v>0.38810692808759351</v>
      </c>
      <c r="N243">
        <v>0.61189307191240794</v>
      </c>
      <c r="O243">
        <v>0.38581620355271817</v>
      </c>
      <c r="P243">
        <v>0.61418379644728183</v>
      </c>
      <c r="Q243">
        <v>7</v>
      </c>
      <c r="R243">
        <v>825.5</v>
      </c>
      <c r="S243">
        <v>0.3842480930709497</v>
      </c>
      <c r="T243">
        <v>0.61575190692905069</v>
      </c>
      <c r="U243">
        <v>105200</v>
      </c>
      <c r="V243">
        <v>25</v>
      </c>
      <c r="W243">
        <v>99476</v>
      </c>
    </row>
    <row r="244" spans="1:23" x14ac:dyDescent="0.2">
      <c r="A244" t="s">
        <v>41</v>
      </c>
      <c r="B244" t="s">
        <v>43</v>
      </c>
      <c r="C244" t="s">
        <v>26</v>
      </c>
      <c r="D244" t="s">
        <v>30</v>
      </c>
      <c r="E244" t="s">
        <v>28</v>
      </c>
      <c r="F244">
        <v>4</v>
      </c>
      <c r="G244">
        <v>140869.24400000001</v>
      </c>
      <c r="H244">
        <v>0.43443059921264648</v>
      </c>
      <c r="I244">
        <v>5.2641077756881716</v>
      </c>
      <c r="J244">
        <v>0</v>
      </c>
      <c r="K244">
        <v>2.3033356423947451E-15</v>
      </c>
      <c r="L244">
        <v>0</v>
      </c>
      <c r="M244">
        <v>0.38810692808759351</v>
      </c>
      <c r="N244">
        <v>0.61189307191240794</v>
      </c>
      <c r="O244">
        <v>0.38581620355271817</v>
      </c>
      <c r="P244">
        <v>0.61418379644728183</v>
      </c>
      <c r="Q244">
        <v>7</v>
      </c>
      <c r="R244">
        <v>825.5</v>
      </c>
      <c r="S244">
        <v>0.3842480930709497</v>
      </c>
      <c r="T244">
        <v>0.61575190692905069</v>
      </c>
      <c r="U244">
        <v>105200</v>
      </c>
      <c r="V244">
        <v>25</v>
      </c>
      <c r="W244">
        <v>99476</v>
      </c>
    </row>
    <row r="245" spans="1:23" x14ac:dyDescent="0.2">
      <c r="A245" t="s">
        <v>41</v>
      </c>
      <c r="B245" t="s">
        <v>43</v>
      </c>
      <c r="C245" t="s">
        <v>31</v>
      </c>
      <c r="D245" t="s">
        <v>27</v>
      </c>
      <c r="E245" t="s">
        <v>28</v>
      </c>
      <c r="F245">
        <v>4</v>
      </c>
      <c r="G245">
        <v>140869.24400000001</v>
      </c>
      <c r="H245">
        <v>0.27561750411987301</v>
      </c>
      <c r="I245">
        <v>0.52484166622161865</v>
      </c>
      <c r="J245">
        <v>0</v>
      </c>
      <c r="K245">
        <v>1.243074733439007E-16</v>
      </c>
      <c r="L245">
        <v>0</v>
      </c>
      <c r="M245">
        <v>0.38809555075470081</v>
      </c>
      <c r="N245">
        <v>0.61190444924529919</v>
      </c>
      <c r="O245">
        <v>0.38582753639228329</v>
      </c>
      <c r="P245">
        <v>0.6141724636077166</v>
      </c>
      <c r="Q245">
        <v>7</v>
      </c>
      <c r="R245">
        <v>825.6</v>
      </c>
      <c r="S245">
        <v>0.38453788135541939</v>
      </c>
      <c r="T245">
        <v>0.61546211864458067</v>
      </c>
      <c r="U245">
        <v>248900</v>
      </c>
      <c r="V245">
        <v>25</v>
      </c>
      <c r="W245">
        <v>75018</v>
      </c>
    </row>
    <row r="246" spans="1:23" x14ac:dyDescent="0.2">
      <c r="A246" t="s">
        <v>41</v>
      </c>
      <c r="B246" t="s">
        <v>43</v>
      </c>
      <c r="C246" t="s">
        <v>31</v>
      </c>
      <c r="D246" t="s">
        <v>29</v>
      </c>
      <c r="E246" t="s">
        <v>28</v>
      </c>
      <c r="F246">
        <v>4</v>
      </c>
      <c r="G246">
        <v>140869.24400000001</v>
      </c>
      <c r="H246">
        <v>0.56458942890167241</v>
      </c>
      <c r="I246">
        <v>5.5723052501678474</v>
      </c>
      <c r="J246">
        <v>0</v>
      </c>
      <c r="K246">
        <v>1.2403138158756449E-16</v>
      </c>
      <c r="L246">
        <v>0</v>
      </c>
      <c r="M246">
        <v>0.38809697984121289</v>
      </c>
      <c r="N246">
        <v>0.61190302015878695</v>
      </c>
      <c r="O246">
        <v>0.38582614253575198</v>
      </c>
      <c r="P246">
        <v>0.61417385746424791</v>
      </c>
      <c r="Q246">
        <v>7</v>
      </c>
      <c r="R246">
        <v>825.6</v>
      </c>
      <c r="S246">
        <v>0.38433800439221588</v>
      </c>
      <c r="T246">
        <v>0.61566199560778423</v>
      </c>
      <c r="U246">
        <v>248900</v>
      </c>
      <c r="V246">
        <v>25</v>
      </c>
      <c r="W246">
        <v>75000</v>
      </c>
    </row>
    <row r="247" spans="1:23" x14ac:dyDescent="0.2">
      <c r="A247" t="s">
        <v>41</v>
      </c>
      <c r="B247" t="s">
        <v>43</v>
      </c>
      <c r="C247" t="s">
        <v>31</v>
      </c>
      <c r="D247" t="s">
        <v>30</v>
      </c>
      <c r="E247" t="s">
        <v>28</v>
      </c>
      <c r="F247">
        <v>4</v>
      </c>
      <c r="G247">
        <v>140869.24399999989</v>
      </c>
      <c r="H247">
        <v>0.5766253709793091</v>
      </c>
      <c r="I247">
        <v>5.3834518671035756</v>
      </c>
      <c r="J247">
        <v>0</v>
      </c>
      <c r="K247">
        <v>1.2403138158756449E-16</v>
      </c>
      <c r="L247">
        <v>0</v>
      </c>
      <c r="M247">
        <v>0.38809697984121289</v>
      </c>
      <c r="N247">
        <v>0.61190302015878695</v>
      </c>
      <c r="O247">
        <v>0.38582614253575198</v>
      </c>
      <c r="P247">
        <v>0.61417385746424791</v>
      </c>
      <c r="Q247">
        <v>7</v>
      </c>
      <c r="R247">
        <v>825.6</v>
      </c>
      <c r="S247">
        <v>0.38433800439221588</v>
      </c>
      <c r="T247">
        <v>0.61566199560778423</v>
      </c>
      <c r="U247">
        <v>248900</v>
      </c>
      <c r="V247">
        <v>25</v>
      </c>
      <c r="W247">
        <v>75000</v>
      </c>
    </row>
    <row r="248" spans="1:23" x14ac:dyDescent="0.2">
      <c r="A248" t="s">
        <v>41</v>
      </c>
      <c r="B248" t="s">
        <v>43</v>
      </c>
      <c r="C248" t="s">
        <v>32</v>
      </c>
      <c r="D248" t="s">
        <v>27</v>
      </c>
      <c r="E248" t="s">
        <v>28</v>
      </c>
      <c r="F248">
        <v>4</v>
      </c>
      <c r="G248">
        <v>140869.24400000001</v>
      </c>
      <c r="H248">
        <v>0.2236512184143066</v>
      </c>
      <c r="I248">
        <v>0.44544503688812248</v>
      </c>
      <c r="J248">
        <v>0</v>
      </c>
      <c r="K248">
        <v>1.028968484267332E-16</v>
      </c>
      <c r="L248">
        <v>0</v>
      </c>
      <c r="M248">
        <v>0.38809555075470081</v>
      </c>
      <c r="N248">
        <v>0.61190444924529908</v>
      </c>
      <c r="O248">
        <v>0.38582753639228329</v>
      </c>
      <c r="P248">
        <v>0.6141724636077166</v>
      </c>
      <c r="Q248">
        <v>7</v>
      </c>
      <c r="R248">
        <v>825.6</v>
      </c>
      <c r="S248">
        <v>0.38453788135541939</v>
      </c>
      <c r="T248">
        <v>0.61546211864458078</v>
      </c>
      <c r="U248">
        <v>224200</v>
      </c>
      <c r="V248">
        <v>25</v>
      </c>
      <c r="W248">
        <v>50643</v>
      </c>
    </row>
    <row r="249" spans="1:23" x14ac:dyDescent="0.2">
      <c r="A249" t="s">
        <v>41</v>
      </c>
      <c r="B249" t="s">
        <v>43</v>
      </c>
      <c r="C249" t="s">
        <v>32</v>
      </c>
      <c r="D249" t="s">
        <v>29</v>
      </c>
      <c r="E249" t="s">
        <v>28</v>
      </c>
      <c r="F249">
        <v>4</v>
      </c>
      <c r="G249">
        <v>140869.24400000001</v>
      </c>
      <c r="H249">
        <v>0.52062683105468754</v>
      </c>
      <c r="I249">
        <v>4.9183676004409786</v>
      </c>
      <c r="J249">
        <v>0</v>
      </c>
      <c r="K249">
        <v>2.076182347147095E-16</v>
      </c>
      <c r="L249">
        <v>0</v>
      </c>
      <c r="M249">
        <v>0.38806995199761418</v>
      </c>
      <c r="N249">
        <v>0.61193004800238571</v>
      </c>
      <c r="O249">
        <v>0.38585318017435399</v>
      </c>
      <c r="P249">
        <v>0.6141468198256459</v>
      </c>
      <c r="Q249">
        <v>7</v>
      </c>
      <c r="R249">
        <v>825.4</v>
      </c>
      <c r="S249">
        <v>0.38444038617407023</v>
      </c>
      <c r="T249">
        <v>0.61555961382592994</v>
      </c>
      <c r="U249">
        <v>224200</v>
      </c>
      <c r="V249">
        <v>25</v>
      </c>
      <c r="W249">
        <v>50625</v>
      </c>
    </row>
    <row r="250" spans="1:23" x14ac:dyDescent="0.2">
      <c r="A250" t="s">
        <v>41</v>
      </c>
      <c r="B250" t="s">
        <v>43</v>
      </c>
      <c r="C250" t="s">
        <v>32</v>
      </c>
      <c r="D250" t="s">
        <v>30</v>
      </c>
      <c r="E250" t="s">
        <v>28</v>
      </c>
      <c r="F250">
        <v>4</v>
      </c>
      <c r="G250">
        <v>140869.24399999989</v>
      </c>
      <c r="H250">
        <v>0.50208415985107424</v>
      </c>
      <c r="I250">
        <v>4.9540797948837278</v>
      </c>
      <c r="J250">
        <v>0</v>
      </c>
      <c r="K250">
        <v>2.076182347147095E-16</v>
      </c>
      <c r="L250">
        <v>0</v>
      </c>
      <c r="M250">
        <v>0.38806995199761418</v>
      </c>
      <c r="N250">
        <v>0.61193004800238571</v>
      </c>
      <c r="O250">
        <v>0.38585318017435399</v>
      </c>
      <c r="P250">
        <v>0.6141468198256459</v>
      </c>
      <c r="Q250">
        <v>7</v>
      </c>
      <c r="R250">
        <v>825.4</v>
      </c>
      <c r="S250">
        <v>0.38444038617407023</v>
      </c>
      <c r="T250">
        <v>0.61555961382592994</v>
      </c>
      <c r="U250">
        <v>224200</v>
      </c>
      <c r="V250">
        <v>25</v>
      </c>
      <c r="W250">
        <v>50625</v>
      </c>
    </row>
    <row r="251" spans="1:23" x14ac:dyDescent="0.2">
      <c r="A251" t="s">
        <v>41</v>
      </c>
      <c r="B251" t="s">
        <v>43</v>
      </c>
      <c r="C251" t="s">
        <v>33</v>
      </c>
      <c r="D251" t="s">
        <v>27</v>
      </c>
      <c r="E251" t="s">
        <v>28</v>
      </c>
      <c r="F251">
        <v>4</v>
      </c>
      <c r="G251">
        <v>140869.24400000001</v>
      </c>
      <c r="H251">
        <v>0.3646803140640259</v>
      </c>
      <c r="I251">
        <v>1.1287343025207519</v>
      </c>
      <c r="J251">
        <v>0</v>
      </c>
      <c r="K251">
        <v>8.2438572433161319E-17</v>
      </c>
      <c r="L251">
        <v>0</v>
      </c>
      <c r="M251">
        <v>0.3880512850690947</v>
      </c>
      <c r="N251">
        <v>0.6119487149309053</v>
      </c>
      <c r="O251">
        <v>0.3858711179192833</v>
      </c>
      <c r="P251">
        <v>0.6141288820807167</v>
      </c>
      <c r="Q251">
        <v>7</v>
      </c>
      <c r="R251">
        <v>825.3</v>
      </c>
      <c r="S251">
        <v>0.38418704418383248</v>
      </c>
      <c r="T251">
        <v>0.61581295581616746</v>
      </c>
      <c r="U251">
        <v>248900</v>
      </c>
      <c r="V251">
        <v>25</v>
      </c>
      <c r="W251">
        <v>53168</v>
      </c>
    </row>
    <row r="252" spans="1:23" x14ac:dyDescent="0.2">
      <c r="A252" t="s">
        <v>41</v>
      </c>
      <c r="B252" t="s">
        <v>43</v>
      </c>
      <c r="C252" t="s">
        <v>33</v>
      </c>
      <c r="D252" t="s">
        <v>29</v>
      </c>
      <c r="E252" t="s">
        <v>28</v>
      </c>
      <c r="F252">
        <v>4</v>
      </c>
      <c r="G252">
        <v>140869.24400000001</v>
      </c>
      <c r="H252">
        <v>0.73939545154571529</v>
      </c>
      <c r="I252">
        <v>2.586812281608581</v>
      </c>
      <c r="J252">
        <v>0</v>
      </c>
      <c r="K252">
        <v>6.6197085258092345E-16</v>
      </c>
      <c r="L252">
        <v>0</v>
      </c>
      <c r="M252">
        <v>0.38792094896361212</v>
      </c>
      <c r="N252">
        <v>0.61207905103638782</v>
      </c>
      <c r="O252">
        <v>0.38600119080108808</v>
      </c>
      <c r="P252">
        <v>0.61399880919891181</v>
      </c>
      <c r="Q252">
        <v>7</v>
      </c>
      <c r="R252">
        <v>824.9</v>
      </c>
      <c r="S252">
        <v>0.383980991707356</v>
      </c>
      <c r="T252">
        <v>0.61601900829264411</v>
      </c>
      <c r="U252">
        <v>248900</v>
      </c>
      <c r="V252">
        <v>25</v>
      </c>
      <c r="W252">
        <v>53150</v>
      </c>
    </row>
    <row r="253" spans="1:23" x14ac:dyDescent="0.2">
      <c r="A253" t="s">
        <v>41</v>
      </c>
      <c r="B253" t="s">
        <v>43</v>
      </c>
      <c r="C253" t="s">
        <v>33</v>
      </c>
      <c r="D253" t="s">
        <v>30</v>
      </c>
      <c r="E253" t="s">
        <v>28</v>
      </c>
      <c r="F253">
        <v>4</v>
      </c>
      <c r="G253">
        <v>140869.24400000001</v>
      </c>
      <c r="H253">
        <v>0.75695180892944336</v>
      </c>
      <c r="I253">
        <v>2.519202399253845</v>
      </c>
      <c r="J253">
        <v>0</v>
      </c>
      <c r="K253">
        <v>6.6197085258092345E-16</v>
      </c>
      <c r="L253">
        <v>0</v>
      </c>
      <c r="M253">
        <v>0.38792094896361212</v>
      </c>
      <c r="N253">
        <v>0.61207905103638782</v>
      </c>
      <c r="O253">
        <v>0.38600119080108808</v>
      </c>
      <c r="P253">
        <v>0.61399880919891181</v>
      </c>
      <c r="Q253">
        <v>7</v>
      </c>
      <c r="R253">
        <v>824.9</v>
      </c>
      <c r="S253">
        <v>0.383980991707356</v>
      </c>
      <c r="T253">
        <v>0.61601900829264411</v>
      </c>
      <c r="U253">
        <v>248900</v>
      </c>
      <c r="V253">
        <v>25</v>
      </c>
      <c r="W253">
        <v>53150</v>
      </c>
    </row>
    <row r="254" spans="1:23" x14ac:dyDescent="0.2">
      <c r="A254" t="s">
        <v>41</v>
      </c>
      <c r="B254" t="s">
        <v>43</v>
      </c>
      <c r="C254" t="s">
        <v>34</v>
      </c>
      <c r="D254" t="s">
        <v>27</v>
      </c>
      <c r="E254" t="s">
        <v>28</v>
      </c>
      <c r="F254">
        <v>4</v>
      </c>
      <c r="G254">
        <v>140869.24400000001</v>
      </c>
      <c r="H254">
        <v>0.21998858451843251</v>
      </c>
      <c r="I254">
        <v>0.92231180667877199</v>
      </c>
      <c r="J254">
        <v>0</v>
      </c>
      <c r="K254">
        <v>1.022722725181928E-16</v>
      </c>
      <c r="L254">
        <v>0</v>
      </c>
      <c r="M254">
        <v>0.3881269906579688</v>
      </c>
      <c r="N254">
        <v>0.61187300934203115</v>
      </c>
      <c r="O254">
        <v>0.38579689592953947</v>
      </c>
      <c r="P254">
        <v>0.61420310407046042</v>
      </c>
      <c r="Q254">
        <v>7</v>
      </c>
      <c r="R254">
        <v>825.7</v>
      </c>
      <c r="S254">
        <v>0.384557430006358</v>
      </c>
      <c r="T254">
        <v>0.615442569993642</v>
      </c>
      <c r="U254">
        <v>221275</v>
      </c>
      <c r="V254">
        <v>25</v>
      </c>
      <c r="W254">
        <v>28143</v>
      </c>
    </row>
    <row r="255" spans="1:23" x14ac:dyDescent="0.2">
      <c r="A255" t="s">
        <v>42</v>
      </c>
      <c r="B255" t="s">
        <v>43</v>
      </c>
      <c r="C255" t="s">
        <v>26</v>
      </c>
      <c r="D255" t="s">
        <v>27</v>
      </c>
      <c r="E255" t="s">
        <v>28</v>
      </c>
      <c r="F255">
        <v>4</v>
      </c>
      <c r="G255">
        <v>180423.04299999939</v>
      </c>
      <c r="H255">
        <v>0.274322509765625</v>
      </c>
      <c r="I255">
        <v>0.53258321285247801</v>
      </c>
      <c r="J255">
        <v>0</v>
      </c>
      <c r="K255">
        <v>3.9311754294224869E-15</v>
      </c>
      <c r="L255">
        <v>0</v>
      </c>
      <c r="M255">
        <v>0.3593520324177259</v>
      </c>
      <c r="N255">
        <v>0.64064796758227815</v>
      </c>
      <c r="O255">
        <v>0.31144282731212442</v>
      </c>
      <c r="P255">
        <v>0.68855717268787553</v>
      </c>
      <c r="Q255">
        <v>7</v>
      </c>
      <c r="R255">
        <v>1099.3</v>
      </c>
      <c r="S255">
        <v>0.38275511541044671</v>
      </c>
      <c r="T255">
        <v>0.61724488458955196</v>
      </c>
      <c r="U255">
        <v>140250</v>
      </c>
      <c r="V255">
        <v>25</v>
      </c>
      <c r="W255">
        <v>132644</v>
      </c>
    </row>
    <row r="256" spans="1:23" x14ac:dyDescent="0.2">
      <c r="A256" t="s">
        <v>41</v>
      </c>
      <c r="B256" t="s">
        <v>43</v>
      </c>
      <c r="C256" t="s">
        <v>34</v>
      </c>
      <c r="D256" t="s">
        <v>29</v>
      </c>
      <c r="E256" t="s">
        <v>28</v>
      </c>
      <c r="F256">
        <v>4</v>
      </c>
      <c r="G256">
        <v>140869.24400000001</v>
      </c>
      <c r="H256">
        <v>0.63852448463439937</v>
      </c>
      <c r="I256">
        <v>2.965378069877624</v>
      </c>
      <c r="J256">
        <v>0</v>
      </c>
      <c r="K256">
        <v>1.235372620481482E-16</v>
      </c>
      <c r="L256">
        <v>0</v>
      </c>
      <c r="M256">
        <v>0.38797424314064771</v>
      </c>
      <c r="N256">
        <v>0.61202575685935223</v>
      </c>
      <c r="O256">
        <v>0.38594787485561222</v>
      </c>
      <c r="P256">
        <v>0.61405212514438767</v>
      </c>
      <c r="Q256">
        <v>7</v>
      </c>
      <c r="R256">
        <v>825.1</v>
      </c>
      <c r="S256">
        <v>0.38404160145599869</v>
      </c>
      <c r="T256">
        <v>0.61595839854400136</v>
      </c>
      <c r="U256">
        <v>221275</v>
      </c>
      <c r="V256">
        <v>25</v>
      </c>
      <c r="W256">
        <v>28125</v>
      </c>
    </row>
    <row r="257" spans="1:23" x14ac:dyDescent="0.2">
      <c r="A257" t="s">
        <v>42</v>
      </c>
      <c r="B257" t="s">
        <v>43</v>
      </c>
      <c r="C257" t="s">
        <v>26</v>
      </c>
      <c r="D257" t="s">
        <v>29</v>
      </c>
      <c r="E257" t="s">
        <v>28</v>
      </c>
      <c r="F257">
        <v>4</v>
      </c>
      <c r="G257">
        <v>180423.04299999939</v>
      </c>
      <c r="H257">
        <v>0.5820487976074219</v>
      </c>
      <c r="I257">
        <v>1.7783581972122191</v>
      </c>
      <c r="J257">
        <v>0</v>
      </c>
      <c r="K257">
        <v>4.333693320579856E-15</v>
      </c>
      <c r="L257">
        <v>0</v>
      </c>
      <c r="M257">
        <v>0.3593196531332048</v>
      </c>
      <c r="N257">
        <v>0.6406803468667992</v>
      </c>
      <c r="O257">
        <v>0.31147074432755978</v>
      </c>
      <c r="P257">
        <v>0.68852925567244028</v>
      </c>
      <c r="Q257">
        <v>7</v>
      </c>
      <c r="R257">
        <v>1099</v>
      </c>
      <c r="S257">
        <v>0.38259523476431911</v>
      </c>
      <c r="T257">
        <v>0.61740476523567955</v>
      </c>
      <c r="U257">
        <v>140250</v>
      </c>
      <c r="V257">
        <v>25</v>
      </c>
      <c r="W257">
        <v>132626</v>
      </c>
    </row>
    <row r="258" spans="1:23" x14ac:dyDescent="0.2">
      <c r="A258" t="s">
        <v>41</v>
      </c>
      <c r="B258" t="s">
        <v>43</v>
      </c>
      <c r="C258" t="s">
        <v>34</v>
      </c>
      <c r="D258" t="s">
        <v>30</v>
      </c>
      <c r="E258" t="s">
        <v>28</v>
      </c>
      <c r="F258">
        <v>4</v>
      </c>
      <c r="G258">
        <v>140869.24400000001</v>
      </c>
      <c r="H258">
        <v>0.62815041542053218</v>
      </c>
      <c r="I258">
        <v>2.95680890083313</v>
      </c>
      <c r="J258">
        <v>0</v>
      </c>
      <c r="K258">
        <v>1.235372620481482E-16</v>
      </c>
      <c r="L258">
        <v>0</v>
      </c>
      <c r="M258">
        <v>0.38797424314064771</v>
      </c>
      <c r="N258">
        <v>0.61202575685935223</v>
      </c>
      <c r="O258">
        <v>0.38594787485561222</v>
      </c>
      <c r="P258">
        <v>0.61405212514438767</v>
      </c>
      <c r="Q258">
        <v>7</v>
      </c>
      <c r="R258">
        <v>825.1</v>
      </c>
      <c r="S258">
        <v>0.38404160145599869</v>
      </c>
      <c r="T258">
        <v>0.61595839854400136</v>
      </c>
      <c r="U258">
        <v>221275</v>
      </c>
      <c r="V258">
        <v>25</v>
      </c>
      <c r="W258">
        <v>28125</v>
      </c>
    </row>
    <row r="259" spans="1:23" x14ac:dyDescent="0.2">
      <c r="A259" t="s">
        <v>42</v>
      </c>
      <c r="B259" t="s">
        <v>43</v>
      </c>
      <c r="C259" t="s">
        <v>26</v>
      </c>
      <c r="D259" t="s">
        <v>30</v>
      </c>
      <c r="E259" t="s">
        <v>28</v>
      </c>
      <c r="F259">
        <v>4</v>
      </c>
      <c r="G259">
        <v>180423.04300000009</v>
      </c>
      <c r="H259">
        <v>0.58170304298400877</v>
      </c>
      <c r="I259">
        <v>1.788176679611206</v>
      </c>
      <c r="J259">
        <v>0</v>
      </c>
      <c r="K259">
        <v>4.333693320579856E-15</v>
      </c>
      <c r="L259">
        <v>0</v>
      </c>
      <c r="M259">
        <v>0.3593196531332048</v>
      </c>
      <c r="N259">
        <v>0.6406803468667992</v>
      </c>
      <c r="O259">
        <v>0.31147074432755978</v>
      </c>
      <c r="P259">
        <v>0.68852925567244028</v>
      </c>
      <c r="Q259">
        <v>7</v>
      </c>
      <c r="R259">
        <v>1099</v>
      </c>
      <c r="S259">
        <v>0.38259523476431911</v>
      </c>
      <c r="T259">
        <v>0.61740476523567955</v>
      </c>
      <c r="U259">
        <v>140250</v>
      </c>
      <c r="V259">
        <v>25</v>
      </c>
      <c r="W259">
        <v>132626</v>
      </c>
    </row>
    <row r="260" spans="1:23" x14ac:dyDescent="0.2">
      <c r="A260" t="s">
        <v>42</v>
      </c>
      <c r="B260" t="s">
        <v>43</v>
      </c>
      <c r="C260" t="s">
        <v>31</v>
      </c>
      <c r="D260" t="s">
        <v>27</v>
      </c>
      <c r="E260" t="s">
        <v>28</v>
      </c>
      <c r="F260">
        <v>4</v>
      </c>
      <c r="G260">
        <v>180423.04300000001</v>
      </c>
      <c r="H260">
        <v>0.3692200422286987</v>
      </c>
      <c r="I260">
        <v>0.70137469768524174</v>
      </c>
      <c r="J260">
        <v>0</v>
      </c>
      <c r="K260">
        <v>1.6132207871495889E-16</v>
      </c>
      <c r="L260">
        <v>0</v>
      </c>
      <c r="M260">
        <v>0.35935203241772468</v>
      </c>
      <c r="N260">
        <v>0.64064796758227527</v>
      </c>
      <c r="O260">
        <v>0.31144282731212442</v>
      </c>
      <c r="P260">
        <v>0.68855717268787553</v>
      </c>
      <c r="Q260">
        <v>7</v>
      </c>
      <c r="R260">
        <v>1099.3</v>
      </c>
      <c r="S260">
        <v>0.38275511541044721</v>
      </c>
      <c r="T260">
        <v>0.61724488458955318</v>
      </c>
      <c r="U260">
        <v>330775</v>
      </c>
      <c r="V260">
        <v>25</v>
      </c>
      <c r="W260">
        <v>100018</v>
      </c>
    </row>
    <row r="261" spans="1:23" x14ac:dyDescent="0.2">
      <c r="A261" t="s">
        <v>42</v>
      </c>
      <c r="B261" t="s">
        <v>43</v>
      </c>
      <c r="C261" t="s">
        <v>32</v>
      </c>
      <c r="D261" t="s">
        <v>27</v>
      </c>
      <c r="E261" t="s">
        <v>28</v>
      </c>
      <c r="F261">
        <v>4</v>
      </c>
      <c r="G261">
        <v>180423.04300000001</v>
      </c>
      <c r="H261">
        <v>0.30986459255218501</v>
      </c>
      <c r="I261">
        <v>0.59533388614654537</v>
      </c>
      <c r="J261">
        <v>0</v>
      </c>
      <c r="K261">
        <v>1.782270314752993E-16</v>
      </c>
      <c r="L261">
        <v>0</v>
      </c>
      <c r="M261">
        <v>0.35935203241772468</v>
      </c>
      <c r="N261">
        <v>0.6406479675822756</v>
      </c>
      <c r="O261">
        <v>0.31144282731212442</v>
      </c>
      <c r="P261">
        <v>0.68855717268787553</v>
      </c>
      <c r="Q261">
        <v>7</v>
      </c>
      <c r="R261">
        <v>1099.3</v>
      </c>
      <c r="S261">
        <v>0.38275511541044699</v>
      </c>
      <c r="T261">
        <v>0.61724488458955251</v>
      </c>
      <c r="U261">
        <v>297950</v>
      </c>
      <c r="V261">
        <v>25</v>
      </c>
      <c r="W261">
        <v>67518</v>
      </c>
    </row>
    <row r="262" spans="1:23" x14ac:dyDescent="0.2">
      <c r="A262" t="s">
        <v>42</v>
      </c>
      <c r="B262" t="s">
        <v>43</v>
      </c>
      <c r="C262" t="s">
        <v>31</v>
      </c>
      <c r="D262" t="s">
        <v>29</v>
      </c>
      <c r="E262" t="s">
        <v>28</v>
      </c>
      <c r="F262">
        <v>4</v>
      </c>
      <c r="G262">
        <v>180423.04300000001</v>
      </c>
      <c r="H262">
        <v>0.8850780725479126</v>
      </c>
      <c r="I262">
        <v>7.0994476318359379</v>
      </c>
      <c r="J262">
        <v>0</v>
      </c>
      <c r="K262">
        <v>1.299962125268713E-16</v>
      </c>
      <c r="L262">
        <v>0</v>
      </c>
      <c r="M262">
        <v>0.35928897790339259</v>
      </c>
      <c r="N262">
        <v>0.64071102209660746</v>
      </c>
      <c r="O262">
        <v>0.3114978305497722</v>
      </c>
      <c r="P262">
        <v>0.6885021694502278</v>
      </c>
      <c r="Q262">
        <v>7</v>
      </c>
      <c r="R262">
        <v>1099.0999999999999</v>
      </c>
      <c r="S262">
        <v>0.38259312287071079</v>
      </c>
      <c r="T262">
        <v>0.61740687712928966</v>
      </c>
      <c r="U262">
        <v>330775</v>
      </c>
      <c r="V262">
        <v>25</v>
      </c>
      <c r="W262">
        <v>100000</v>
      </c>
    </row>
    <row r="263" spans="1:23" x14ac:dyDescent="0.2">
      <c r="A263" t="s">
        <v>42</v>
      </c>
      <c r="B263" t="s">
        <v>43</v>
      </c>
      <c r="C263" t="s">
        <v>31</v>
      </c>
      <c r="D263" t="s">
        <v>30</v>
      </c>
      <c r="E263" t="s">
        <v>28</v>
      </c>
      <c r="F263">
        <v>4</v>
      </c>
      <c r="G263">
        <v>180423.04300000009</v>
      </c>
      <c r="H263">
        <v>0.86062586307525635</v>
      </c>
      <c r="I263">
        <v>7.0169514656066898</v>
      </c>
      <c r="J263">
        <v>0</v>
      </c>
      <c r="K263">
        <v>1.299962125268713E-16</v>
      </c>
      <c r="L263">
        <v>0</v>
      </c>
      <c r="M263">
        <v>0.35928897790339259</v>
      </c>
      <c r="N263">
        <v>0.64071102209660746</v>
      </c>
      <c r="O263">
        <v>0.3114978305497722</v>
      </c>
      <c r="P263">
        <v>0.6885021694502278</v>
      </c>
      <c r="Q263">
        <v>7</v>
      </c>
      <c r="R263">
        <v>1099.0999999999999</v>
      </c>
      <c r="S263">
        <v>0.38259312287071079</v>
      </c>
      <c r="T263">
        <v>0.61740687712928966</v>
      </c>
      <c r="U263">
        <v>330775</v>
      </c>
      <c r="V263">
        <v>25</v>
      </c>
      <c r="W263">
        <v>100000</v>
      </c>
    </row>
    <row r="264" spans="1:23" x14ac:dyDescent="0.2">
      <c r="A264" t="s">
        <v>42</v>
      </c>
      <c r="B264" t="s">
        <v>43</v>
      </c>
      <c r="C264" t="s">
        <v>32</v>
      </c>
      <c r="D264" t="s">
        <v>29</v>
      </c>
      <c r="E264" t="s">
        <v>28</v>
      </c>
      <c r="F264">
        <v>4</v>
      </c>
      <c r="G264">
        <v>180423.04300000001</v>
      </c>
      <c r="H264">
        <v>0.84838073253631596</v>
      </c>
      <c r="I264">
        <v>7.0324004173278807</v>
      </c>
      <c r="J264">
        <v>0</v>
      </c>
      <c r="K264">
        <v>2.5944866574288451E-16</v>
      </c>
      <c r="L264">
        <v>0</v>
      </c>
      <c r="M264">
        <v>0.35930700695073031</v>
      </c>
      <c r="N264">
        <v>0.64069299304926974</v>
      </c>
      <c r="O264">
        <v>0.31148168994763481</v>
      </c>
      <c r="P264">
        <v>0.68851831005236508</v>
      </c>
      <c r="Q264">
        <v>7</v>
      </c>
      <c r="R264">
        <v>1098.8</v>
      </c>
      <c r="S264">
        <v>0.38253829610361978</v>
      </c>
      <c r="T264">
        <v>0.61746170389637978</v>
      </c>
      <c r="U264">
        <v>297950</v>
      </c>
      <c r="V264">
        <v>25</v>
      </c>
      <c r="W264">
        <v>67500</v>
      </c>
    </row>
    <row r="265" spans="1:23" x14ac:dyDescent="0.2">
      <c r="A265" t="s">
        <v>42</v>
      </c>
      <c r="B265" t="s">
        <v>43</v>
      </c>
      <c r="C265" t="s">
        <v>32</v>
      </c>
      <c r="D265" t="s">
        <v>30</v>
      </c>
      <c r="E265" t="s">
        <v>28</v>
      </c>
      <c r="F265">
        <v>4</v>
      </c>
      <c r="G265">
        <v>180423.04300000001</v>
      </c>
      <c r="H265">
        <v>0.81835753917694087</v>
      </c>
      <c r="I265">
        <v>6.8436408281326297</v>
      </c>
      <c r="J265">
        <v>0</v>
      </c>
      <c r="K265">
        <v>2.5944866574288451E-16</v>
      </c>
      <c r="L265">
        <v>0</v>
      </c>
      <c r="M265">
        <v>0.35930700695073031</v>
      </c>
      <c r="N265">
        <v>0.64069299304926974</v>
      </c>
      <c r="O265">
        <v>0.31148168994763481</v>
      </c>
      <c r="P265">
        <v>0.68851831005236508</v>
      </c>
      <c r="Q265">
        <v>7</v>
      </c>
      <c r="R265">
        <v>1098.8</v>
      </c>
      <c r="S265">
        <v>0.38253829610361978</v>
      </c>
      <c r="T265">
        <v>0.61746170389637978</v>
      </c>
      <c r="U265">
        <v>297950</v>
      </c>
      <c r="V265">
        <v>25</v>
      </c>
      <c r="W265">
        <v>67500</v>
      </c>
    </row>
    <row r="266" spans="1:23" x14ac:dyDescent="0.2">
      <c r="A266" t="s">
        <v>42</v>
      </c>
      <c r="B266" t="s">
        <v>43</v>
      </c>
      <c r="C266" t="s">
        <v>33</v>
      </c>
      <c r="D266" t="s">
        <v>27</v>
      </c>
      <c r="E266" t="s">
        <v>28</v>
      </c>
      <c r="F266">
        <v>4</v>
      </c>
      <c r="G266">
        <v>180423.04300000001</v>
      </c>
      <c r="H266">
        <v>0.4990555047988891</v>
      </c>
      <c r="I266">
        <v>1.538264393806458</v>
      </c>
      <c r="J266">
        <v>0</v>
      </c>
      <c r="K266">
        <v>9.7258616682670452E-17</v>
      </c>
      <c r="L266">
        <v>0</v>
      </c>
      <c r="M266">
        <v>0.35935812666132377</v>
      </c>
      <c r="N266">
        <v>0.64064187333867628</v>
      </c>
      <c r="O266">
        <v>0.31143734219973501</v>
      </c>
      <c r="P266">
        <v>0.68856265780026482</v>
      </c>
      <c r="Q266">
        <v>7</v>
      </c>
      <c r="R266">
        <v>1099.3</v>
      </c>
      <c r="S266">
        <v>0.38270247429518039</v>
      </c>
      <c r="T266">
        <v>0.61729752570481955</v>
      </c>
      <c r="U266">
        <v>330775</v>
      </c>
      <c r="V266">
        <v>25</v>
      </c>
      <c r="W266">
        <v>70668</v>
      </c>
    </row>
    <row r="267" spans="1:23" x14ac:dyDescent="0.2">
      <c r="A267" t="s">
        <v>42</v>
      </c>
      <c r="B267" t="s">
        <v>43</v>
      </c>
      <c r="C267" t="s">
        <v>33</v>
      </c>
      <c r="D267" t="s">
        <v>29</v>
      </c>
      <c r="E267" t="s">
        <v>28</v>
      </c>
      <c r="F267">
        <v>4</v>
      </c>
      <c r="G267">
        <v>180423.04300000001</v>
      </c>
      <c r="H267">
        <v>1.0520988225936889</v>
      </c>
      <c r="I267">
        <v>3.4131389617919918</v>
      </c>
      <c r="J267">
        <v>0</v>
      </c>
      <c r="K267">
        <v>6.455251670547987E-16</v>
      </c>
      <c r="L267">
        <v>0</v>
      </c>
      <c r="M267">
        <v>0.35920545709702062</v>
      </c>
      <c r="N267">
        <v>0.64079454290297932</v>
      </c>
      <c r="O267">
        <v>0.31156956766803889</v>
      </c>
      <c r="P267">
        <v>0.68843043233196111</v>
      </c>
      <c r="Q267">
        <v>7</v>
      </c>
      <c r="R267">
        <v>1098.5999999999999</v>
      </c>
      <c r="S267">
        <v>0.38241048625891189</v>
      </c>
      <c r="T267">
        <v>0.61758951374108806</v>
      </c>
      <c r="U267">
        <v>330775</v>
      </c>
      <c r="V267">
        <v>25</v>
      </c>
      <c r="W267">
        <v>70650</v>
      </c>
    </row>
    <row r="268" spans="1:23" x14ac:dyDescent="0.2">
      <c r="A268" t="s">
        <v>42</v>
      </c>
      <c r="B268" t="s">
        <v>43</v>
      </c>
      <c r="C268" t="s">
        <v>33</v>
      </c>
      <c r="D268" t="s">
        <v>30</v>
      </c>
      <c r="E268" t="s">
        <v>28</v>
      </c>
      <c r="F268">
        <v>4</v>
      </c>
      <c r="G268">
        <v>180423.04300000009</v>
      </c>
      <c r="H268">
        <v>0.98108439445495599</v>
      </c>
      <c r="I268">
        <v>3.5176611661911008</v>
      </c>
      <c r="J268">
        <v>0</v>
      </c>
      <c r="K268">
        <v>6.455251670547987E-16</v>
      </c>
      <c r="L268">
        <v>0</v>
      </c>
      <c r="M268">
        <v>0.35920545709702062</v>
      </c>
      <c r="N268">
        <v>0.64079454290297932</v>
      </c>
      <c r="O268">
        <v>0.31156956766803889</v>
      </c>
      <c r="P268">
        <v>0.68843043233196111</v>
      </c>
      <c r="Q268">
        <v>7</v>
      </c>
      <c r="R268">
        <v>1098.5999999999999</v>
      </c>
      <c r="S268">
        <v>0.38241048625891189</v>
      </c>
      <c r="T268">
        <v>0.61758951374108806</v>
      </c>
      <c r="U268">
        <v>330775</v>
      </c>
      <c r="V268">
        <v>25</v>
      </c>
      <c r="W268">
        <v>70650</v>
      </c>
    </row>
    <row r="269" spans="1:23" x14ac:dyDescent="0.2">
      <c r="A269" t="s">
        <v>24</v>
      </c>
      <c r="B269" t="s">
        <v>44</v>
      </c>
      <c r="C269" t="s">
        <v>26</v>
      </c>
      <c r="D269" t="s">
        <v>27</v>
      </c>
      <c r="E269" t="s">
        <v>28</v>
      </c>
      <c r="F269">
        <v>4</v>
      </c>
      <c r="G269">
        <v>57833.330999999962</v>
      </c>
      <c r="H269">
        <v>4.7102308273315303E-2</v>
      </c>
      <c r="I269">
        <v>8.4785199165344105E-2</v>
      </c>
      <c r="J269">
        <v>0</v>
      </c>
      <c r="K269">
        <v>8.6039397191155043E-16</v>
      </c>
      <c r="L269">
        <v>0</v>
      </c>
      <c r="M269">
        <v>0.4090305899117424</v>
      </c>
      <c r="N269">
        <v>0.59096941008825832</v>
      </c>
      <c r="O269">
        <v>0.43501892987565771</v>
      </c>
      <c r="P269">
        <v>0.56498107012434229</v>
      </c>
      <c r="Q269">
        <v>4</v>
      </c>
      <c r="R269">
        <v>327.39999999999998</v>
      </c>
      <c r="S269">
        <v>0.36504624544957431</v>
      </c>
      <c r="T269">
        <v>0.63495375455042535</v>
      </c>
      <c r="U269">
        <v>27130</v>
      </c>
      <c r="V269">
        <v>15</v>
      </c>
      <c r="W269">
        <v>24827</v>
      </c>
    </row>
    <row r="270" spans="1:23" x14ac:dyDescent="0.2">
      <c r="A270" t="s">
        <v>24</v>
      </c>
      <c r="B270" t="s">
        <v>44</v>
      </c>
      <c r="C270" t="s">
        <v>26</v>
      </c>
      <c r="D270" t="s">
        <v>29</v>
      </c>
      <c r="E270" t="s">
        <v>28</v>
      </c>
      <c r="F270">
        <v>4</v>
      </c>
      <c r="G270">
        <v>57833.330999999947</v>
      </c>
      <c r="H270">
        <v>8.1242752075195199E-2</v>
      </c>
      <c r="I270">
        <v>0.2078555107116698</v>
      </c>
      <c r="J270">
        <v>0</v>
      </c>
      <c r="K270">
        <v>1.4432752736026711E-15</v>
      </c>
      <c r="L270">
        <v>0</v>
      </c>
      <c r="M270">
        <v>0.40901887348214477</v>
      </c>
      <c r="N270">
        <v>0.59098112651785617</v>
      </c>
      <c r="O270">
        <v>0.43502998350440969</v>
      </c>
      <c r="P270">
        <v>0.5649700164955902</v>
      </c>
      <c r="Q270">
        <v>4</v>
      </c>
      <c r="R270">
        <v>327.3</v>
      </c>
      <c r="S270">
        <v>0.36485355957716431</v>
      </c>
      <c r="T270">
        <v>0.63514644042283519</v>
      </c>
      <c r="U270">
        <v>27130</v>
      </c>
      <c r="V270">
        <v>15</v>
      </c>
      <c r="W270">
        <v>24816</v>
      </c>
    </row>
    <row r="271" spans="1:23" x14ac:dyDescent="0.2">
      <c r="A271" t="s">
        <v>42</v>
      </c>
      <c r="B271" t="s">
        <v>43</v>
      </c>
      <c r="C271" t="s">
        <v>34</v>
      </c>
      <c r="D271" t="s">
        <v>27</v>
      </c>
      <c r="E271" t="s">
        <v>28</v>
      </c>
      <c r="F271">
        <v>4</v>
      </c>
      <c r="G271">
        <v>180423.04300000001</v>
      </c>
      <c r="H271">
        <v>0.29177894592285158</v>
      </c>
      <c r="I271">
        <v>1.237063121795654</v>
      </c>
      <c r="J271">
        <v>0</v>
      </c>
      <c r="K271">
        <v>1.2934787737624999E-16</v>
      </c>
      <c r="L271">
        <v>0</v>
      </c>
      <c r="M271">
        <v>0.35935203241772462</v>
      </c>
      <c r="N271">
        <v>0.64064796758227538</v>
      </c>
      <c r="O271">
        <v>0.31144282731212442</v>
      </c>
      <c r="P271">
        <v>0.68855717268787553</v>
      </c>
      <c r="Q271">
        <v>7</v>
      </c>
      <c r="R271">
        <v>1099.3</v>
      </c>
      <c r="S271">
        <v>0.3827551154104471</v>
      </c>
      <c r="T271">
        <v>0.61724488458955273</v>
      </c>
      <c r="U271">
        <v>295025</v>
      </c>
      <c r="V271">
        <v>25</v>
      </c>
      <c r="W271">
        <v>37518</v>
      </c>
    </row>
    <row r="272" spans="1:23" x14ac:dyDescent="0.2">
      <c r="A272" t="s">
        <v>24</v>
      </c>
      <c r="B272" t="s">
        <v>44</v>
      </c>
      <c r="C272" t="s">
        <v>26</v>
      </c>
      <c r="D272" t="s">
        <v>30</v>
      </c>
      <c r="E272" t="s">
        <v>28</v>
      </c>
      <c r="F272">
        <v>4</v>
      </c>
      <c r="G272">
        <v>57833.330999999969</v>
      </c>
      <c r="H272">
        <v>8.16832065582275E-2</v>
      </c>
      <c r="I272">
        <v>0.21143758296966539</v>
      </c>
      <c r="J272">
        <v>0</v>
      </c>
      <c r="K272">
        <v>1.4432752736026711E-15</v>
      </c>
      <c r="L272">
        <v>0</v>
      </c>
      <c r="M272">
        <v>0.40901887348214477</v>
      </c>
      <c r="N272">
        <v>0.59098112651785617</v>
      </c>
      <c r="O272">
        <v>0.43502998350440969</v>
      </c>
      <c r="P272">
        <v>0.5649700164955902</v>
      </c>
      <c r="Q272">
        <v>4</v>
      </c>
      <c r="R272">
        <v>327.3</v>
      </c>
      <c r="S272">
        <v>0.36485355957716431</v>
      </c>
      <c r="T272">
        <v>0.63514644042283519</v>
      </c>
      <c r="U272">
        <v>27130</v>
      </c>
      <c r="V272">
        <v>15</v>
      </c>
      <c r="W272">
        <v>24816</v>
      </c>
    </row>
    <row r="273" spans="1:23" x14ac:dyDescent="0.2">
      <c r="A273" t="s">
        <v>24</v>
      </c>
      <c r="B273" t="s">
        <v>44</v>
      </c>
      <c r="C273" t="s">
        <v>31</v>
      </c>
      <c r="D273" t="s">
        <v>27</v>
      </c>
      <c r="E273" t="s">
        <v>28</v>
      </c>
      <c r="F273">
        <v>4</v>
      </c>
      <c r="G273">
        <v>57833.330999999991</v>
      </c>
      <c r="H273">
        <v>4.5134687423706001E-2</v>
      </c>
      <c r="I273">
        <v>8.3169913291931102E-2</v>
      </c>
      <c r="J273">
        <v>0</v>
      </c>
      <c r="K273">
        <v>7.4781933117654646E-17</v>
      </c>
      <c r="L273">
        <v>0</v>
      </c>
      <c r="M273">
        <v>0.40903058991174218</v>
      </c>
      <c r="N273">
        <v>0.59096941008825776</v>
      </c>
      <c r="O273">
        <v>0.43501892987565771</v>
      </c>
      <c r="P273">
        <v>0.56498107012434229</v>
      </c>
      <c r="Q273">
        <v>4</v>
      </c>
      <c r="R273">
        <v>327.39999999999998</v>
      </c>
      <c r="S273">
        <v>0.36504624544957448</v>
      </c>
      <c r="T273">
        <v>0.63495375455042569</v>
      </c>
      <c r="U273">
        <v>41565</v>
      </c>
      <c r="V273">
        <v>15</v>
      </c>
      <c r="W273">
        <v>18761</v>
      </c>
    </row>
    <row r="274" spans="1:23" x14ac:dyDescent="0.2">
      <c r="A274" t="s">
        <v>24</v>
      </c>
      <c r="B274" t="s">
        <v>44</v>
      </c>
      <c r="C274" t="s">
        <v>31</v>
      </c>
      <c r="D274" t="s">
        <v>29</v>
      </c>
      <c r="E274" t="s">
        <v>28</v>
      </c>
      <c r="F274">
        <v>4</v>
      </c>
      <c r="G274">
        <v>57833.330999999991</v>
      </c>
      <c r="H274">
        <v>9.9733805656433E-2</v>
      </c>
      <c r="I274">
        <v>1.3986921072006231</v>
      </c>
      <c r="J274">
        <v>0</v>
      </c>
      <c r="K274">
        <v>1.5869781481538339E-16</v>
      </c>
      <c r="L274">
        <v>0</v>
      </c>
      <c r="M274">
        <v>0.4090188734821445</v>
      </c>
      <c r="N274">
        <v>0.5909811265178555</v>
      </c>
      <c r="O274">
        <v>0.43502998350440969</v>
      </c>
      <c r="P274">
        <v>0.5649700164955902</v>
      </c>
      <c r="Q274">
        <v>4</v>
      </c>
      <c r="R274">
        <v>327.3</v>
      </c>
      <c r="S274">
        <v>0.36485355957716448</v>
      </c>
      <c r="T274">
        <v>0.63514644042283575</v>
      </c>
      <c r="U274">
        <v>41565</v>
      </c>
      <c r="V274">
        <v>15</v>
      </c>
      <c r="W274">
        <v>18750</v>
      </c>
    </row>
    <row r="275" spans="1:23" x14ac:dyDescent="0.2">
      <c r="A275" t="s">
        <v>24</v>
      </c>
      <c r="B275" t="s">
        <v>44</v>
      </c>
      <c r="C275" t="s">
        <v>31</v>
      </c>
      <c r="D275" t="s">
        <v>30</v>
      </c>
      <c r="E275" t="s">
        <v>28</v>
      </c>
      <c r="F275">
        <v>4</v>
      </c>
      <c r="G275">
        <v>57833.330999999976</v>
      </c>
      <c r="H275">
        <v>9.6117877960205003E-2</v>
      </c>
      <c r="I275">
        <v>1.38067090511322</v>
      </c>
      <c r="J275">
        <v>0</v>
      </c>
      <c r="K275">
        <v>1.5869781481538339E-16</v>
      </c>
      <c r="L275">
        <v>0</v>
      </c>
      <c r="M275">
        <v>0.4090188734821445</v>
      </c>
      <c r="N275">
        <v>0.5909811265178555</v>
      </c>
      <c r="O275">
        <v>0.43502998350440969</v>
      </c>
      <c r="P275">
        <v>0.5649700164955902</v>
      </c>
      <c r="Q275">
        <v>4</v>
      </c>
      <c r="R275">
        <v>327.3</v>
      </c>
      <c r="S275">
        <v>0.36485355957716448</v>
      </c>
      <c r="T275">
        <v>0.63514644042283575</v>
      </c>
      <c r="U275">
        <v>41565</v>
      </c>
      <c r="V275">
        <v>15</v>
      </c>
      <c r="W275">
        <v>18750</v>
      </c>
    </row>
    <row r="276" spans="1:23" x14ac:dyDescent="0.2">
      <c r="A276" t="s">
        <v>24</v>
      </c>
      <c r="B276" t="s">
        <v>44</v>
      </c>
      <c r="C276" t="s">
        <v>32</v>
      </c>
      <c r="D276" t="s">
        <v>27</v>
      </c>
      <c r="E276" t="s">
        <v>28</v>
      </c>
      <c r="F276">
        <v>4</v>
      </c>
      <c r="G276">
        <v>57833.330999999991</v>
      </c>
      <c r="H276">
        <v>4.2680048942565801E-2</v>
      </c>
      <c r="I276">
        <v>7.2024917602538999E-2</v>
      </c>
      <c r="J276">
        <v>0</v>
      </c>
      <c r="K276">
        <v>2.6848742649792329E-17</v>
      </c>
      <c r="L276">
        <v>0</v>
      </c>
      <c r="M276">
        <v>0.40903058991174218</v>
      </c>
      <c r="N276">
        <v>0.59096941008825798</v>
      </c>
      <c r="O276">
        <v>0.43501892987565771</v>
      </c>
      <c r="P276">
        <v>0.56498107012434229</v>
      </c>
      <c r="Q276">
        <v>4</v>
      </c>
      <c r="R276">
        <v>327.39999999999998</v>
      </c>
      <c r="S276">
        <v>0.36504624544957431</v>
      </c>
      <c r="T276">
        <v>0.63495375455042535</v>
      </c>
      <c r="U276">
        <v>35445</v>
      </c>
      <c r="V276">
        <v>15</v>
      </c>
      <c r="W276">
        <v>12761</v>
      </c>
    </row>
    <row r="277" spans="1:23" x14ac:dyDescent="0.2">
      <c r="A277" t="s">
        <v>24</v>
      </c>
      <c r="B277" t="s">
        <v>44</v>
      </c>
      <c r="C277" t="s">
        <v>32</v>
      </c>
      <c r="D277" t="s">
        <v>29</v>
      </c>
      <c r="E277" t="s">
        <v>28</v>
      </c>
      <c r="F277">
        <v>4</v>
      </c>
      <c r="G277">
        <v>57833.330999999991</v>
      </c>
      <c r="H277">
        <v>7.7473354339599496E-2</v>
      </c>
      <c r="I277">
        <v>1.375239586830139</v>
      </c>
      <c r="J277">
        <v>0</v>
      </c>
      <c r="K277">
        <v>1.409627124597839E-16</v>
      </c>
      <c r="L277">
        <v>0</v>
      </c>
      <c r="M277">
        <v>0.4090188734821445</v>
      </c>
      <c r="N277">
        <v>0.59098112651785561</v>
      </c>
      <c r="O277">
        <v>0.43502998350440969</v>
      </c>
      <c r="P277">
        <v>0.5649700164955902</v>
      </c>
      <c r="Q277">
        <v>4</v>
      </c>
      <c r="R277">
        <v>327.3</v>
      </c>
      <c r="S277">
        <v>0.36485355957716431</v>
      </c>
      <c r="T277">
        <v>0.63514644042283552</v>
      </c>
      <c r="U277">
        <v>35445</v>
      </c>
      <c r="V277">
        <v>15</v>
      </c>
      <c r="W277">
        <v>12750</v>
      </c>
    </row>
    <row r="278" spans="1:23" x14ac:dyDescent="0.2">
      <c r="A278" t="s">
        <v>42</v>
      </c>
      <c r="B278" t="s">
        <v>43</v>
      </c>
      <c r="C278" t="s">
        <v>34</v>
      </c>
      <c r="D278" t="s">
        <v>29</v>
      </c>
      <c r="E278" t="s">
        <v>28</v>
      </c>
      <c r="F278">
        <v>4</v>
      </c>
      <c r="G278">
        <v>180423.04300000001</v>
      </c>
      <c r="H278">
        <v>0.84297819137573238</v>
      </c>
      <c r="I278">
        <v>4.1615226030349728</v>
      </c>
      <c r="J278">
        <v>0</v>
      </c>
      <c r="K278">
        <v>1.4574865575904911E-16</v>
      </c>
      <c r="L278">
        <v>0</v>
      </c>
      <c r="M278">
        <v>0.35925633486032088</v>
      </c>
      <c r="N278">
        <v>0.64074366513967906</v>
      </c>
      <c r="O278">
        <v>0.31152641876026288</v>
      </c>
      <c r="P278">
        <v>0.68847358123973701</v>
      </c>
      <c r="Q278">
        <v>7</v>
      </c>
      <c r="R278">
        <v>1098.7</v>
      </c>
      <c r="S278">
        <v>0.38242536109223652</v>
      </c>
      <c r="T278">
        <v>0.61757463890776321</v>
      </c>
      <c r="U278">
        <v>295025</v>
      </c>
      <c r="V278">
        <v>25</v>
      </c>
      <c r="W278">
        <v>37500</v>
      </c>
    </row>
    <row r="279" spans="1:23" x14ac:dyDescent="0.2">
      <c r="A279" t="s">
        <v>24</v>
      </c>
      <c r="B279" t="s">
        <v>44</v>
      </c>
      <c r="C279" t="s">
        <v>32</v>
      </c>
      <c r="D279" t="s">
        <v>30</v>
      </c>
      <c r="E279" t="s">
        <v>28</v>
      </c>
      <c r="F279">
        <v>4</v>
      </c>
      <c r="G279">
        <v>57833.330999999976</v>
      </c>
      <c r="H279">
        <v>8.0684208869933993E-2</v>
      </c>
      <c r="I279">
        <v>1.3888392925262449</v>
      </c>
      <c r="J279">
        <v>0</v>
      </c>
      <c r="K279">
        <v>1.409627124597839E-16</v>
      </c>
      <c r="L279">
        <v>0</v>
      </c>
      <c r="M279">
        <v>0.4090188734821445</v>
      </c>
      <c r="N279">
        <v>0.59098112651785561</v>
      </c>
      <c r="O279">
        <v>0.43502998350440969</v>
      </c>
      <c r="P279">
        <v>0.5649700164955902</v>
      </c>
      <c r="Q279">
        <v>4</v>
      </c>
      <c r="R279">
        <v>327.3</v>
      </c>
      <c r="S279">
        <v>0.36485355957716431</v>
      </c>
      <c r="T279">
        <v>0.63514644042283552</v>
      </c>
      <c r="U279">
        <v>35445</v>
      </c>
      <c r="V279">
        <v>15</v>
      </c>
      <c r="W279">
        <v>12750</v>
      </c>
    </row>
    <row r="280" spans="1:23" x14ac:dyDescent="0.2">
      <c r="A280" t="s">
        <v>24</v>
      </c>
      <c r="B280" t="s">
        <v>44</v>
      </c>
      <c r="C280" t="s">
        <v>33</v>
      </c>
      <c r="D280" t="s">
        <v>27</v>
      </c>
      <c r="E280" t="s">
        <v>28</v>
      </c>
      <c r="F280">
        <v>4</v>
      </c>
      <c r="G280">
        <v>57833.330999999991</v>
      </c>
      <c r="H280">
        <v>6.1360621452331503E-2</v>
      </c>
      <c r="I280">
        <v>0.1476711273193359</v>
      </c>
      <c r="J280">
        <v>0</v>
      </c>
      <c r="K280">
        <v>3.7876583273968639E-17</v>
      </c>
      <c r="L280">
        <v>0</v>
      </c>
      <c r="M280">
        <v>0.4090188734821445</v>
      </c>
      <c r="N280">
        <v>0.59098112651785539</v>
      </c>
      <c r="O280">
        <v>0.43502998350440969</v>
      </c>
      <c r="P280">
        <v>0.5649700164955902</v>
      </c>
      <c r="Q280">
        <v>4</v>
      </c>
      <c r="R280">
        <v>327.3</v>
      </c>
      <c r="S280">
        <v>0.36485355957716448</v>
      </c>
      <c r="T280">
        <v>0.63514644042283552</v>
      </c>
      <c r="U280">
        <v>41565</v>
      </c>
      <c r="V280">
        <v>15</v>
      </c>
      <c r="W280">
        <v>13751</v>
      </c>
    </row>
    <row r="281" spans="1:23" x14ac:dyDescent="0.2">
      <c r="A281" t="s">
        <v>24</v>
      </c>
      <c r="B281" t="s">
        <v>44</v>
      </c>
      <c r="C281" t="s">
        <v>33</v>
      </c>
      <c r="D281" t="s">
        <v>29</v>
      </c>
      <c r="E281" t="s">
        <v>28</v>
      </c>
      <c r="F281">
        <v>4</v>
      </c>
      <c r="G281">
        <v>57833.330999999991</v>
      </c>
      <c r="H281">
        <v>0.1180114746093749</v>
      </c>
      <c r="I281">
        <v>0.3936584949493408</v>
      </c>
      <c r="J281">
        <v>0</v>
      </c>
      <c r="K281">
        <v>2.5511681610014061E-16</v>
      </c>
      <c r="L281">
        <v>0</v>
      </c>
      <c r="M281">
        <v>0.40903058991174218</v>
      </c>
      <c r="N281">
        <v>0.59096941008825765</v>
      </c>
      <c r="O281">
        <v>0.43501892987565771</v>
      </c>
      <c r="P281">
        <v>0.56498107012434229</v>
      </c>
      <c r="Q281">
        <v>4</v>
      </c>
      <c r="R281">
        <v>327.39999999999998</v>
      </c>
      <c r="S281">
        <v>0.36504624544957448</v>
      </c>
      <c r="T281">
        <v>0.63495375455042558</v>
      </c>
      <c r="U281">
        <v>41565</v>
      </c>
      <c r="V281">
        <v>15</v>
      </c>
      <c r="W281">
        <v>13740</v>
      </c>
    </row>
    <row r="282" spans="1:23" x14ac:dyDescent="0.2">
      <c r="A282" t="s">
        <v>42</v>
      </c>
      <c r="B282" t="s">
        <v>43</v>
      </c>
      <c r="C282" t="s">
        <v>34</v>
      </c>
      <c r="D282" t="s">
        <v>30</v>
      </c>
      <c r="E282" t="s">
        <v>28</v>
      </c>
      <c r="F282">
        <v>4</v>
      </c>
      <c r="G282">
        <v>180423.04299999989</v>
      </c>
      <c r="H282">
        <v>0.83348681926727297</v>
      </c>
      <c r="I282">
        <v>4.1636893033981321</v>
      </c>
      <c r="J282">
        <v>0</v>
      </c>
      <c r="K282">
        <v>1.4574865575904911E-16</v>
      </c>
      <c r="L282">
        <v>0</v>
      </c>
      <c r="M282">
        <v>0.35925633486032088</v>
      </c>
      <c r="N282">
        <v>0.64074366513967906</v>
      </c>
      <c r="O282">
        <v>0.31152641876026288</v>
      </c>
      <c r="P282">
        <v>0.68847358123973701</v>
      </c>
      <c r="Q282">
        <v>7</v>
      </c>
      <c r="R282">
        <v>1098.7</v>
      </c>
      <c r="S282">
        <v>0.38242536109223652</v>
      </c>
      <c r="T282">
        <v>0.61757463890776321</v>
      </c>
      <c r="U282">
        <v>295025</v>
      </c>
      <c r="V282">
        <v>25</v>
      </c>
      <c r="W282">
        <v>37500</v>
      </c>
    </row>
    <row r="283" spans="1:23" x14ac:dyDescent="0.2">
      <c r="A283" t="s">
        <v>24</v>
      </c>
      <c r="B283" t="s">
        <v>44</v>
      </c>
      <c r="C283" t="s">
        <v>33</v>
      </c>
      <c r="D283" t="s">
        <v>30</v>
      </c>
      <c r="E283" t="s">
        <v>28</v>
      </c>
      <c r="F283">
        <v>4</v>
      </c>
      <c r="G283">
        <v>57833.330999999969</v>
      </c>
      <c r="H283">
        <v>0.1236894369125366</v>
      </c>
      <c r="I283">
        <v>0.40969378948211671</v>
      </c>
      <c r="J283">
        <v>0</v>
      </c>
      <c r="K283">
        <v>2.5511681610014061E-16</v>
      </c>
      <c r="L283">
        <v>0</v>
      </c>
      <c r="M283">
        <v>0.40903058991174218</v>
      </c>
      <c r="N283">
        <v>0.59096941008825765</v>
      </c>
      <c r="O283">
        <v>0.43501892987565771</v>
      </c>
      <c r="P283">
        <v>0.56498107012434229</v>
      </c>
      <c r="Q283">
        <v>4</v>
      </c>
      <c r="R283">
        <v>327.39999999999998</v>
      </c>
      <c r="S283">
        <v>0.36504624544957448</v>
      </c>
      <c r="T283">
        <v>0.63495375455042558</v>
      </c>
      <c r="U283">
        <v>41565</v>
      </c>
      <c r="V283">
        <v>15</v>
      </c>
      <c r="W283">
        <v>13740</v>
      </c>
    </row>
    <row r="284" spans="1:23" x14ac:dyDescent="0.2">
      <c r="A284" t="s">
        <v>24</v>
      </c>
      <c r="B284" t="s">
        <v>44</v>
      </c>
      <c r="C284" t="s">
        <v>34</v>
      </c>
      <c r="D284" t="s">
        <v>27</v>
      </c>
      <c r="E284" t="s">
        <v>28</v>
      </c>
      <c r="F284">
        <v>4</v>
      </c>
      <c r="G284">
        <v>57833.330999999991</v>
      </c>
      <c r="H284">
        <v>3.72432708740233E-2</v>
      </c>
      <c r="I284">
        <v>0.11765248775482171</v>
      </c>
      <c r="J284">
        <v>0</v>
      </c>
      <c r="K284">
        <v>3.6604087279636732E-17</v>
      </c>
      <c r="L284">
        <v>0</v>
      </c>
      <c r="M284">
        <v>0.40903058991174218</v>
      </c>
      <c r="N284">
        <v>0.59096941008825765</v>
      </c>
      <c r="O284">
        <v>0.43501892987565771</v>
      </c>
      <c r="P284">
        <v>0.56498107012434229</v>
      </c>
      <c r="Q284">
        <v>4</v>
      </c>
      <c r="R284">
        <v>327.39999999999998</v>
      </c>
      <c r="S284">
        <v>0.36504624544957448</v>
      </c>
      <c r="T284">
        <v>0.63495375455042569</v>
      </c>
      <c r="U284">
        <v>34765</v>
      </c>
      <c r="V284">
        <v>15</v>
      </c>
      <c r="W284">
        <v>7511</v>
      </c>
    </row>
    <row r="285" spans="1:23" x14ac:dyDescent="0.2">
      <c r="A285" t="s">
        <v>24</v>
      </c>
      <c r="B285" t="s">
        <v>44</v>
      </c>
      <c r="C285" t="s">
        <v>34</v>
      </c>
      <c r="D285" t="s">
        <v>29</v>
      </c>
      <c r="E285" t="s">
        <v>28</v>
      </c>
      <c r="F285">
        <v>4</v>
      </c>
      <c r="G285">
        <v>57833.331000000013</v>
      </c>
      <c r="H285">
        <v>8.3221125602722101E-2</v>
      </c>
      <c r="I285">
        <v>0.51102731227874754</v>
      </c>
      <c r="J285">
        <v>0</v>
      </c>
      <c r="K285">
        <v>9.7102352848198259E-17</v>
      </c>
      <c r="L285">
        <v>0</v>
      </c>
      <c r="M285">
        <v>0.4090188734821445</v>
      </c>
      <c r="N285">
        <v>0.59098112651785528</v>
      </c>
      <c r="O285">
        <v>0.43502998350440969</v>
      </c>
      <c r="P285">
        <v>0.5649700164955902</v>
      </c>
      <c r="Q285">
        <v>4</v>
      </c>
      <c r="R285">
        <v>327.3</v>
      </c>
      <c r="S285">
        <v>0.36485355957716459</v>
      </c>
      <c r="T285">
        <v>0.63514644042283552</v>
      </c>
      <c r="U285">
        <v>34765</v>
      </c>
      <c r="V285">
        <v>15</v>
      </c>
      <c r="W285">
        <v>7500</v>
      </c>
    </row>
    <row r="286" spans="1:23" x14ac:dyDescent="0.2">
      <c r="A286" t="s">
        <v>35</v>
      </c>
      <c r="B286" t="s">
        <v>44</v>
      </c>
      <c r="C286" t="s">
        <v>26</v>
      </c>
      <c r="D286" t="s">
        <v>27</v>
      </c>
      <c r="E286" t="s">
        <v>28</v>
      </c>
      <c r="F286">
        <v>4</v>
      </c>
      <c r="G286">
        <v>83155.02199999991</v>
      </c>
      <c r="H286">
        <v>7.4397492408752403E-2</v>
      </c>
      <c r="I286">
        <v>0.13372619152069079</v>
      </c>
      <c r="J286">
        <v>0</v>
      </c>
      <c r="K286">
        <v>1.2342463220472881E-15</v>
      </c>
      <c r="L286">
        <v>0</v>
      </c>
      <c r="M286">
        <v>0.38351014748349371</v>
      </c>
      <c r="N286">
        <v>0.61648985251650756</v>
      </c>
      <c r="O286">
        <v>0.37737419842665437</v>
      </c>
      <c r="P286">
        <v>0.62262580157334557</v>
      </c>
      <c r="Q286">
        <v>4</v>
      </c>
      <c r="R286">
        <v>488.9</v>
      </c>
      <c r="S286">
        <v>0.37522924294214521</v>
      </c>
      <c r="T286">
        <v>0.62477075705785423</v>
      </c>
      <c r="U286">
        <v>40680</v>
      </c>
      <c r="V286">
        <v>15</v>
      </c>
      <c r="W286">
        <v>37227</v>
      </c>
    </row>
    <row r="287" spans="1:23" x14ac:dyDescent="0.2">
      <c r="A287" t="s">
        <v>24</v>
      </c>
      <c r="B287" t="s">
        <v>44</v>
      </c>
      <c r="C287" t="s">
        <v>34</v>
      </c>
      <c r="D287" t="s">
        <v>30</v>
      </c>
      <c r="E287" t="s">
        <v>28</v>
      </c>
      <c r="F287">
        <v>4</v>
      </c>
      <c r="G287">
        <v>57833.330999999976</v>
      </c>
      <c r="H287">
        <v>9.0842318534851002E-2</v>
      </c>
      <c r="I287">
        <v>0.52704501152038574</v>
      </c>
      <c r="J287">
        <v>0</v>
      </c>
      <c r="K287">
        <v>9.7102352848198259E-17</v>
      </c>
      <c r="L287">
        <v>0</v>
      </c>
      <c r="M287">
        <v>0.4090188734821445</v>
      </c>
      <c r="N287">
        <v>0.59098112651785528</v>
      </c>
      <c r="O287">
        <v>0.43502998350440969</v>
      </c>
      <c r="P287">
        <v>0.5649700164955902</v>
      </c>
      <c r="Q287">
        <v>4</v>
      </c>
      <c r="R287">
        <v>327.3</v>
      </c>
      <c r="S287">
        <v>0.36485355957716459</v>
      </c>
      <c r="T287">
        <v>0.63514644042283552</v>
      </c>
      <c r="U287">
        <v>34765</v>
      </c>
      <c r="V287">
        <v>15</v>
      </c>
      <c r="W287">
        <v>7500</v>
      </c>
    </row>
    <row r="288" spans="1:23" x14ac:dyDescent="0.2">
      <c r="A288" t="s">
        <v>35</v>
      </c>
      <c r="B288" t="s">
        <v>44</v>
      </c>
      <c r="C288" t="s">
        <v>26</v>
      </c>
      <c r="D288" t="s">
        <v>29</v>
      </c>
      <c r="E288" t="s">
        <v>28</v>
      </c>
      <c r="F288">
        <v>4</v>
      </c>
      <c r="G288">
        <v>83155.021999999895</v>
      </c>
      <c r="H288">
        <v>0.14156072139739981</v>
      </c>
      <c r="I288">
        <v>0.3887946128845215</v>
      </c>
      <c r="J288">
        <v>0</v>
      </c>
      <c r="K288">
        <v>1.5383963336738149E-15</v>
      </c>
      <c r="L288">
        <v>0</v>
      </c>
      <c r="M288">
        <v>0.38341682290646389</v>
      </c>
      <c r="N288">
        <v>0.6165831770935376</v>
      </c>
      <c r="O288">
        <v>0.37746676118978489</v>
      </c>
      <c r="P288">
        <v>0.62253323881021505</v>
      </c>
      <c r="Q288">
        <v>4</v>
      </c>
      <c r="R288">
        <v>488.6</v>
      </c>
      <c r="S288">
        <v>0.37488149165000612</v>
      </c>
      <c r="T288">
        <v>0.62511850834999327</v>
      </c>
      <c r="U288">
        <v>40680</v>
      </c>
      <c r="V288">
        <v>15</v>
      </c>
      <c r="W288">
        <v>37216</v>
      </c>
    </row>
    <row r="289" spans="1:23" x14ac:dyDescent="0.2">
      <c r="A289" t="s">
        <v>35</v>
      </c>
      <c r="B289" t="s">
        <v>44</v>
      </c>
      <c r="C289" t="s">
        <v>26</v>
      </c>
      <c r="D289" t="s">
        <v>30</v>
      </c>
      <c r="E289" t="s">
        <v>28</v>
      </c>
      <c r="F289">
        <v>4</v>
      </c>
      <c r="G289">
        <v>83155.02199999991</v>
      </c>
      <c r="H289">
        <v>0.13523318767547601</v>
      </c>
      <c r="I289">
        <v>0.39015388488769531</v>
      </c>
      <c r="J289">
        <v>0</v>
      </c>
      <c r="K289">
        <v>1.5383963336738149E-15</v>
      </c>
      <c r="L289">
        <v>0</v>
      </c>
      <c r="M289">
        <v>0.38341682290646389</v>
      </c>
      <c r="N289">
        <v>0.6165831770935376</v>
      </c>
      <c r="O289">
        <v>0.37746676118978489</v>
      </c>
      <c r="P289">
        <v>0.62253323881021505</v>
      </c>
      <c r="Q289">
        <v>4</v>
      </c>
      <c r="R289">
        <v>488.6</v>
      </c>
      <c r="S289">
        <v>0.37488149165000612</v>
      </c>
      <c r="T289">
        <v>0.62511850834999327</v>
      </c>
      <c r="U289">
        <v>40680</v>
      </c>
      <c r="V289">
        <v>15</v>
      </c>
      <c r="W289">
        <v>37216</v>
      </c>
    </row>
    <row r="290" spans="1:23" x14ac:dyDescent="0.2">
      <c r="A290" t="s">
        <v>35</v>
      </c>
      <c r="B290" t="s">
        <v>44</v>
      </c>
      <c r="C290" t="s">
        <v>31</v>
      </c>
      <c r="D290" t="s">
        <v>27</v>
      </c>
      <c r="E290" t="s">
        <v>28</v>
      </c>
      <c r="F290">
        <v>4</v>
      </c>
      <c r="G290">
        <v>83155.021999999997</v>
      </c>
      <c r="H290">
        <v>8.3785510063171295E-2</v>
      </c>
      <c r="I290">
        <v>0.1386584997177123</v>
      </c>
      <c r="J290">
        <v>0</v>
      </c>
      <c r="K290">
        <v>1.3999586228687479E-16</v>
      </c>
      <c r="L290">
        <v>0</v>
      </c>
      <c r="M290">
        <v>0.38351014748349332</v>
      </c>
      <c r="N290">
        <v>0.61648985251650668</v>
      </c>
      <c r="O290">
        <v>0.37737419842665437</v>
      </c>
      <c r="P290">
        <v>0.62262580157334557</v>
      </c>
      <c r="Q290">
        <v>4</v>
      </c>
      <c r="R290">
        <v>488.9</v>
      </c>
      <c r="S290">
        <v>0.37522924294214532</v>
      </c>
      <c r="T290">
        <v>0.62477075705785456</v>
      </c>
      <c r="U290">
        <v>61940</v>
      </c>
      <c r="V290">
        <v>15</v>
      </c>
      <c r="W290">
        <v>28136</v>
      </c>
    </row>
    <row r="291" spans="1:23" x14ac:dyDescent="0.2">
      <c r="A291" t="s">
        <v>35</v>
      </c>
      <c r="B291" t="s">
        <v>44</v>
      </c>
      <c r="C291" t="s">
        <v>32</v>
      </c>
      <c r="D291" t="s">
        <v>27</v>
      </c>
      <c r="E291" t="s">
        <v>28</v>
      </c>
      <c r="F291">
        <v>4</v>
      </c>
      <c r="G291">
        <v>83155.021999999997</v>
      </c>
      <c r="H291">
        <v>6.5599036216735795E-2</v>
      </c>
      <c r="I291">
        <v>0.1186027288436889</v>
      </c>
      <c r="J291">
        <v>0</v>
      </c>
      <c r="K291">
        <v>1.056089156872423E-16</v>
      </c>
      <c r="L291">
        <v>0</v>
      </c>
      <c r="M291">
        <v>0.38351014748349332</v>
      </c>
      <c r="N291">
        <v>0.61648985251650679</v>
      </c>
      <c r="O291">
        <v>0.37737419842665437</v>
      </c>
      <c r="P291">
        <v>0.62262580157334557</v>
      </c>
      <c r="Q291">
        <v>4</v>
      </c>
      <c r="R291">
        <v>488.9</v>
      </c>
      <c r="S291">
        <v>0.37522924294214521</v>
      </c>
      <c r="T291">
        <v>0.62477075705785434</v>
      </c>
      <c r="U291">
        <v>52820</v>
      </c>
      <c r="V291">
        <v>15</v>
      </c>
      <c r="W291">
        <v>19136</v>
      </c>
    </row>
    <row r="292" spans="1:23" x14ac:dyDescent="0.2">
      <c r="A292" t="s">
        <v>35</v>
      </c>
      <c r="B292" t="s">
        <v>44</v>
      </c>
      <c r="C292" t="s">
        <v>31</v>
      </c>
      <c r="D292" t="s">
        <v>29</v>
      </c>
      <c r="E292" t="s">
        <v>28</v>
      </c>
      <c r="F292">
        <v>4</v>
      </c>
      <c r="G292">
        <v>83155.021999999997</v>
      </c>
      <c r="H292">
        <v>0.1734138488769531</v>
      </c>
      <c r="I292">
        <v>2.480172109603882</v>
      </c>
      <c r="J292">
        <v>0</v>
      </c>
      <c r="K292">
        <v>1.2343656645768641E-16</v>
      </c>
      <c r="L292">
        <v>0</v>
      </c>
      <c r="M292">
        <v>0.38345371026104991</v>
      </c>
      <c r="N292">
        <v>0.61654628973895009</v>
      </c>
      <c r="O292">
        <v>0.37743034933670988</v>
      </c>
      <c r="P292">
        <v>0.62256965066329006</v>
      </c>
      <c r="Q292">
        <v>4</v>
      </c>
      <c r="R292">
        <v>488.7</v>
      </c>
      <c r="S292">
        <v>0.37500035382793129</v>
      </c>
      <c r="T292">
        <v>0.62499964617206838</v>
      </c>
      <c r="U292">
        <v>61940</v>
      </c>
      <c r="V292">
        <v>15</v>
      </c>
      <c r="W292">
        <v>28125</v>
      </c>
    </row>
    <row r="293" spans="1:23" x14ac:dyDescent="0.2">
      <c r="A293" t="s">
        <v>35</v>
      </c>
      <c r="B293" t="s">
        <v>44</v>
      </c>
      <c r="C293" t="s">
        <v>31</v>
      </c>
      <c r="D293" t="s">
        <v>30</v>
      </c>
      <c r="E293" t="s">
        <v>28</v>
      </c>
      <c r="F293">
        <v>4</v>
      </c>
      <c r="G293">
        <v>83155.022000000026</v>
      </c>
      <c r="H293">
        <v>0.17629218101501459</v>
      </c>
      <c r="I293">
        <v>2.4660990953445441</v>
      </c>
      <c r="J293">
        <v>0</v>
      </c>
      <c r="K293">
        <v>1.2343656645768641E-16</v>
      </c>
      <c r="L293">
        <v>0</v>
      </c>
      <c r="M293">
        <v>0.38345371026104991</v>
      </c>
      <c r="N293">
        <v>0.61654628973895009</v>
      </c>
      <c r="O293">
        <v>0.37743034933670988</v>
      </c>
      <c r="P293">
        <v>0.62256965066329006</v>
      </c>
      <c r="Q293">
        <v>4</v>
      </c>
      <c r="R293">
        <v>488.7</v>
      </c>
      <c r="S293">
        <v>0.37500035382793129</v>
      </c>
      <c r="T293">
        <v>0.62499964617206838</v>
      </c>
      <c r="U293">
        <v>61940</v>
      </c>
      <c r="V293">
        <v>15</v>
      </c>
      <c r="W293">
        <v>28125</v>
      </c>
    </row>
    <row r="294" spans="1:23" x14ac:dyDescent="0.2">
      <c r="A294" t="s">
        <v>35</v>
      </c>
      <c r="B294" t="s">
        <v>44</v>
      </c>
      <c r="C294" t="s">
        <v>32</v>
      </c>
      <c r="D294" t="s">
        <v>29</v>
      </c>
      <c r="E294" t="s">
        <v>28</v>
      </c>
      <c r="F294">
        <v>4</v>
      </c>
      <c r="G294">
        <v>83155.021999999997</v>
      </c>
      <c r="H294">
        <v>0.23807802200317379</v>
      </c>
      <c r="I294">
        <v>2.2041095495223999</v>
      </c>
      <c r="J294">
        <v>0</v>
      </c>
      <c r="K294">
        <v>1.05290254799002E-16</v>
      </c>
      <c r="L294">
        <v>0</v>
      </c>
      <c r="M294">
        <v>0.38339558735106521</v>
      </c>
      <c r="N294">
        <v>0.61660441264893484</v>
      </c>
      <c r="O294">
        <v>0.3774882887059624</v>
      </c>
      <c r="P294">
        <v>0.62251171129403748</v>
      </c>
      <c r="Q294">
        <v>4</v>
      </c>
      <c r="R294">
        <v>488.5</v>
      </c>
      <c r="S294">
        <v>0.3747808715408536</v>
      </c>
      <c r="T294">
        <v>0.62521912845914607</v>
      </c>
      <c r="U294">
        <v>52820</v>
      </c>
      <c r="V294">
        <v>15</v>
      </c>
      <c r="W294">
        <v>19125</v>
      </c>
    </row>
    <row r="295" spans="1:23" x14ac:dyDescent="0.2">
      <c r="A295" t="s">
        <v>35</v>
      </c>
      <c r="B295" t="s">
        <v>44</v>
      </c>
      <c r="C295" t="s">
        <v>33</v>
      </c>
      <c r="D295" t="s">
        <v>27</v>
      </c>
      <c r="E295" t="s">
        <v>28</v>
      </c>
      <c r="F295">
        <v>4</v>
      </c>
      <c r="G295">
        <v>83155.021999999997</v>
      </c>
      <c r="H295">
        <v>9.7811269760131797E-2</v>
      </c>
      <c r="I295">
        <v>0.2297712564468383</v>
      </c>
      <c r="J295">
        <v>0</v>
      </c>
      <c r="K295">
        <v>7.0114759193433161E-17</v>
      </c>
      <c r="L295">
        <v>0</v>
      </c>
      <c r="M295">
        <v>0.38348891192809509</v>
      </c>
      <c r="N295">
        <v>0.61651108807190502</v>
      </c>
      <c r="O295">
        <v>0.37739569769065667</v>
      </c>
      <c r="P295">
        <v>0.62260430230934327</v>
      </c>
      <c r="Q295">
        <v>4</v>
      </c>
      <c r="R295">
        <v>488.8</v>
      </c>
      <c r="S295">
        <v>0.37512853985105399</v>
      </c>
      <c r="T295">
        <v>0.62487146014894579</v>
      </c>
      <c r="U295">
        <v>61940</v>
      </c>
      <c r="V295">
        <v>15</v>
      </c>
      <c r="W295">
        <v>20501</v>
      </c>
    </row>
    <row r="296" spans="1:23" x14ac:dyDescent="0.2">
      <c r="A296" t="s">
        <v>35</v>
      </c>
      <c r="B296" t="s">
        <v>44</v>
      </c>
      <c r="C296" t="s">
        <v>32</v>
      </c>
      <c r="D296" t="s">
        <v>30</v>
      </c>
      <c r="E296" t="s">
        <v>28</v>
      </c>
      <c r="F296">
        <v>4</v>
      </c>
      <c r="G296">
        <v>83155.021999999983</v>
      </c>
      <c r="H296">
        <v>0.2313450098037719</v>
      </c>
      <c r="I296">
        <v>2.1941733837127679</v>
      </c>
      <c r="J296">
        <v>0</v>
      </c>
      <c r="K296">
        <v>1.05290254799002E-16</v>
      </c>
      <c r="L296">
        <v>0</v>
      </c>
      <c r="M296">
        <v>0.38339558735106521</v>
      </c>
      <c r="N296">
        <v>0.61660441264893484</v>
      </c>
      <c r="O296">
        <v>0.3774882887059624</v>
      </c>
      <c r="P296">
        <v>0.62251171129403748</v>
      </c>
      <c r="Q296">
        <v>4</v>
      </c>
      <c r="R296">
        <v>488.5</v>
      </c>
      <c r="S296">
        <v>0.3747808715408536</v>
      </c>
      <c r="T296">
        <v>0.62521912845914607</v>
      </c>
      <c r="U296">
        <v>52820</v>
      </c>
      <c r="V296">
        <v>15</v>
      </c>
      <c r="W296">
        <v>19125</v>
      </c>
    </row>
    <row r="297" spans="1:23" x14ac:dyDescent="0.2">
      <c r="A297" t="s">
        <v>35</v>
      </c>
      <c r="B297" t="s">
        <v>44</v>
      </c>
      <c r="C297" t="s">
        <v>33</v>
      </c>
      <c r="D297" t="s">
        <v>29</v>
      </c>
      <c r="E297" t="s">
        <v>28</v>
      </c>
      <c r="F297">
        <v>4</v>
      </c>
      <c r="G297">
        <v>83155.021999999997</v>
      </c>
      <c r="H297">
        <v>0.20566303730010979</v>
      </c>
      <c r="I297">
        <v>0.57643005847930906</v>
      </c>
      <c r="J297">
        <v>0</v>
      </c>
      <c r="K297">
        <v>4.2857839187626932E-16</v>
      </c>
      <c r="L297">
        <v>0</v>
      </c>
      <c r="M297">
        <v>0.38341682290646351</v>
      </c>
      <c r="N297">
        <v>0.61658317709353649</v>
      </c>
      <c r="O297">
        <v>0.37746676118978489</v>
      </c>
      <c r="P297">
        <v>0.62253323881021505</v>
      </c>
      <c r="Q297">
        <v>4</v>
      </c>
      <c r="R297">
        <v>488.6</v>
      </c>
      <c r="S297">
        <v>0.37488149165000628</v>
      </c>
      <c r="T297">
        <v>0.6251185083499935</v>
      </c>
      <c r="U297">
        <v>61940</v>
      </c>
      <c r="V297">
        <v>15</v>
      </c>
      <c r="W297">
        <v>20490</v>
      </c>
    </row>
    <row r="298" spans="1:23" x14ac:dyDescent="0.2">
      <c r="A298" t="s">
        <v>35</v>
      </c>
      <c r="B298" t="s">
        <v>44</v>
      </c>
      <c r="C298" t="s">
        <v>33</v>
      </c>
      <c r="D298" t="s">
        <v>30</v>
      </c>
      <c r="E298" t="s">
        <v>28</v>
      </c>
      <c r="F298">
        <v>4</v>
      </c>
      <c r="G298">
        <v>83155.021999999968</v>
      </c>
      <c r="H298">
        <v>0.1964925289154052</v>
      </c>
      <c r="I298">
        <v>0.57755107879638667</v>
      </c>
      <c r="J298">
        <v>0</v>
      </c>
      <c r="K298">
        <v>4.2857839187626932E-16</v>
      </c>
      <c r="L298">
        <v>0</v>
      </c>
      <c r="M298">
        <v>0.38341682290646351</v>
      </c>
      <c r="N298">
        <v>0.61658317709353649</v>
      </c>
      <c r="O298">
        <v>0.37746676118978489</v>
      </c>
      <c r="P298">
        <v>0.62253323881021505</v>
      </c>
      <c r="Q298">
        <v>4</v>
      </c>
      <c r="R298">
        <v>488.6</v>
      </c>
      <c r="S298">
        <v>0.37488149165000628</v>
      </c>
      <c r="T298">
        <v>0.6251185083499935</v>
      </c>
      <c r="U298">
        <v>61940</v>
      </c>
      <c r="V298">
        <v>15</v>
      </c>
      <c r="W298">
        <v>20490</v>
      </c>
    </row>
    <row r="299" spans="1:23" x14ac:dyDescent="0.2">
      <c r="A299" t="s">
        <v>35</v>
      </c>
      <c r="B299" t="s">
        <v>44</v>
      </c>
      <c r="C299" t="s">
        <v>34</v>
      </c>
      <c r="D299" t="s">
        <v>27</v>
      </c>
      <c r="E299" t="s">
        <v>28</v>
      </c>
      <c r="F299">
        <v>4</v>
      </c>
      <c r="G299">
        <v>83155.021999999997</v>
      </c>
      <c r="H299">
        <v>5.7885336875915398E-2</v>
      </c>
      <c r="I299">
        <v>0.17746779918670649</v>
      </c>
      <c r="J299">
        <v>0</v>
      </c>
      <c r="K299">
        <v>8.957801411166374E-17</v>
      </c>
      <c r="L299">
        <v>0</v>
      </c>
      <c r="M299">
        <v>0.38348419291578428</v>
      </c>
      <c r="N299">
        <v>0.61651580708421583</v>
      </c>
      <c r="O299">
        <v>0.3774004784421362</v>
      </c>
      <c r="P299">
        <v>0.6225995215578638</v>
      </c>
      <c r="Q299">
        <v>4</v>
      </c>
      <c r="R299">
        <v>488.8</v>
      </c>
      <c r="S299">
        <v>0.3751159250899247</v>
      </c>
      <c r="T299">
        <v>0.62488407491007503</v>
      </c>
      <c r="U299">
        <v>52140</v>
      </c>
      <c r="V299">
        <v>15</v>
      </c>
      <c r="W299">
        <v>11261</v>
      </c>
    </row>
    <row r="300" spans="1:23" x14ac:dyDescent="0.2">
      <c r="A300" t="s">
        <v>35</v>
      </c>
      <c r="B300" t="s">
        <v>44</v>
      </c>
      <c r="C300" t="s">
        <v>34</v>
      </c>
      <c r="D300" t="s">
        <v>29</v>
      </c>
      <c r="E300" t="s">
        <v>28</v>
      </c>
      <c r="F300">
        <v>4</v>
      </c>
      <c r="G300">
        <v>83155.021999999997</v>
      </c>
      <c r="H300">
        <v>0.13086965084075919</v>
      </c>
      <c r="I300">
        <v>0.78362803459167485</v>
      </c>
      <c r="J300">
        <v>0</v>
      </c>
      <c r="K300">
        <v>3.4033579655199718E-17</v>
      </c>
      <c r="L300">
        <v>0</v>
      </c>
      <c r="M300">
        <v>0.3834215419187742</v>
      </c>
      <c r="N300">
        <v>0.6165784580812258</v>
      </c>
      <c r="O300">
        <v>0.37746198043830548</v>
      </c>
      <c r="P300">
        <v>0.62253801956169452</v>
      </c>
      <c r="Q300">
        <v>4</v>
      </c>
      <c r="R300">
        <v>488.6</v>
      </c>
      <c r="S300">
        <v>0.37489410641113541</v>
      </c>
      <c r="T300">
        <v>0.62510589358886426</v>
      </c>
      <c r="U300">
        <v>52140</v>
      </c>
      <c r="V300">
        <v>15</v>
      </c>
      <c r="W300">
        <v>11250</v>
      </c>
    </row>
    <row r="301" spans="1:23" x14ac:dyDescent="0.2">
      <c r="A301" t="s">
        <v>35</v>
      </c>
      <c r="B301" t="s">
        <v>44</v>
      </c>
      <c r="C301" t="s">
        <v>34</v>
      </c>
      <c r="D301" t="s">
        <v>30</v>
      </c>
      <c r="E301" t="s">
        <v>28</v>
      </c>
      <c r="F301">
        <v>4</v>
      </c>
      <c r="G301">
        <v>83155.021999999983</v>
      </c>
      <c r="H301">
        <v>0.13102059364318841</v>
      </c>
      <c r="I301">
        <v>0.80052764415740962</v>
      </c>
      <c r="J301">
        <v>0</v>
      </c>
      <c r="K301">
        <v>3.4033579655199718E-17</v>
      </c>
      <c r="L301">
        <v>0</v>
      </c>
      <c r="M301">
        <v>0.3834215419187742</v>
      </c>
      <c r="N301">
        <v>0.6165784580812258</v>
      </c>
      <c r="O301">
        <v>0.37746198043830548</v>
      </c>
      <c r="P301">
        <v>0.62253801956169452</v>
      </c>
      <c r="Q301">
        <v>4</v>
      </c>
      <c r="R301">
        <v>488.6</v>
      </c>
      <c r="S301">
        <v>0.37489410641113541</v>
      </c>
      <c r="T301">
        <v>0.62510589358886426</v>
      </c>
      <c r="U301">
        <v>52140</v>
      </c>
      <c r="V301">
        <v>15</v>
      </c>
      <c r="W301">
        <v>11250</v>
      </c>
    </row>
    <row r="302" spans="1:23" x14ac:dyDescent="0.2">
      <c r="A302" t="s">
        <v>36</v>
      </c>
      <c r="B302" t="s">
        <v>44</v>
      </c>
      <c r="C302" t="s">
        <v>26</v>
      </c>
      <c r="D302" t="s">
        <v>27</v>
      </c>
      <c r="E302" t="s">
        <v>28</v>
      </c>
      <c r="F302">
        <v>4</v>
      </c>
      <c r="G302">
        <v>106864.7189999999</v>
      </c>
      <c r="H302">
        <v>9.0533685684204002E-2</v>
      </c>
      <c r="I302">
        <v>0.17866365909576409</v>
      </c>
      <c r="J302">
        <v>0</v>
      </c>
      <c r="K302">
        <v>1.3737875631852799E-15</v>
      </c>
      <c r="L302">
        <v>0</v>
      </c>
      <c r="M302">
        <v>0.36755990092316088</v>
      </c>
      <c r="N302">
        <v>0.63244009907684084</v>
      </c>
      <c r="O302">
        <v>0.33165554688842208</v>
      </c>
      <c r="P302">
        <v>0.66834445311157775</v>
      </c>
      <c r="Q302">
        <v>4</v>
      </c>
      <c r="R302">
        <v>647.6</v>
      </c>
      <c r="S302">
        <v>0.3565183498656232</v>
      </c>
      <c r="T302">
        <v>0.64348165013437619</v>
      </c>
      <c r="U302">
        <v>54230</v>
      </c>
      <c r="V302">
        <v>15</v>
      </c>
      <c r="W302">
        <v>49627</v>
      </c>
    </row>
    <row r="303" spans="1:23" x14ac:dyDescent="0.2">
      <c r="A303" t="s">
        <v>36</v>
      </c>
      <c r="B303" t="s">
        <v>44</v>
      </c>
      <c r="C303" t="s">
        <v>26</v>
      </c>
      <c r="D303" t="s">
        <v>29</v>
      </c>
      <c r="E303" t="s">
        <v>28</v>
      </c>
      <c r="F303">
        <v>4</v>
      </c>
      <c r="G303">
        <v>106864.7189999999</v>
      </c>
      <c r="H303">
        <v>0.1661944866180419</v>
      </c>
      <c r="I303">
        <v>0.49463753700256341</v>
      </c>
      <c r="J303">
        <v>0</v>
      </c>
      <c r="K303">
        <v>1.8675261144979671E-15</v>
      </c>
      <c r="L303">
        <v>0</v>
      </c>
      <c r="M303">
        <v>0.36750122232771149</v>
      </c>
      <c r="N303">
        <v>0.63249877767229012</v>
      </c>
      <c r="O303">
        <v>0.33171181797873961</v>
      </c>
      <c r="P303">
        <v>0.66828818202126028</v>
      </c>
      <c r="Q303">
        <v>4</v>
      </c>
      <c r="R303">
        <v>647.5</v>
      </c>
      <c r="S303">
        <v>0.35621519836928017</v>
      </c>
      <c r="T303">
        <v>0.64378480163071916</v>
      </c>
      <c r="U303">
        <v>54230</v>
      </c>
      <c r="V303">
        <v>15</v>
      </c>
      <c r="W303">
        <v>49616</v>
      </c>
    </row>
    <row r="304" spans="1:23" x14ac:dyDescent="0.2">
      <c r="A304" t="s">
        <v>36</v>
      </c>
      <c r="B304" t="s">
        <v>44</v>
      </c>
      <c r="C304" t="s">
        <v>26</v>
      </c>
      <c r="D304" t="s">
        <v>30</v>
      </c>
      <c r="E304" t="s">
        <v>28</v>
      </c>
      <c r="F304">
        <v>4</v>
      </c>
      <c r="G304">
        <v>106864.7189999999</v>
      </c>
      <c r="H304">
        <v>0.17364187240600579</v>
      </c>
      <c r="I304">
        <v>0.48743124008178712</v>
      </c>
      <c r="J304">
        <v>0</v>
      </c>
      <c r="K304">
        <v>1.8675261144979671E-15</v>
      </c>
      <c r="L304">
        <v>0</v>
      </c>
      <c r="M304">
        <v>0.36750122232771149</v>
      </c>
      <c r="N304">
        <v>0.63249877767229012</v>
      </c>
      <c r="O304">
        <v>0.33171181797873961</v>
      </c>
      <c r="P304">
        <v>0.66828818202126028</v>
      </c>
      <c r="Q304">
        <v>4</v>
      </c>
      <c r="R304">
        <v>647.5</v>
      </c>
      <c r="S304">
        <v>0.35621519836928017</v>
      </c>
      <c r="T304">
        <v>0.64378480163071916</v>
      </c>
      <c r="U304">
        <v>54230</v>
      </c>
      <c r="V304">
        <v>15</v>
      </c>
      <c r="W304">
        <v>49616</v>
      </c>
    </row>
    <row r="305" spans="1:23" x14ac:dyDescent="0.2">
      <c r="A305" t="s">
        <v>36</v>
      </c>
      <c r="B305" t="s">
        <v>44</v>
      </c>
      <c r="C305" t="s">
        <v>31</v>
      </c>
      <c r="D305" t="s">
        <v>27</v>
      </c>
      <c r="E305" t="s">
        <v>28</v>
      </c>
      <c r="F305">
        <v>4</v>
      </c>
      <c r="G305">
        <v>106864.719</v>
      </c>
      <c r="H305">
        <v>9.1927981376647899E-2</v>
      </c>
      <c r="I305">
        <v>0.1757142305374145</v>
      </c>
      <c r="J305">
        <v>0</v>
      </c>
      <c r="K305">
        <v>1.6319412574204609E-16</v>
      </c>
      <c r="L305">
        <v>0</v>
      </c>
      <c r="M305">
        <v>0.36755990092316049</v>
      </c>
      <c r="N305">
        <v>0.63244009907683973</v>
      </c>
      <c r="O305">
        <v>0.33165554688842208</v>
      </c>
      <c r="P305">
        <v>0.66834445311157775</v>
      </c>
      <c r="Q305">
        <v>4</v>
      </c>
      <c r="R305">
        <v>647.6</v>
      </c>
      <c r="S305">
        <v>0.35651834986562342</v>
      </c>
      <c r="T305">
        <v>0.6434816501343763</v>
      </c>
      <c r="U305">
        <v>82315</v>
      </c>
      <c r="V305">
        <v>15</v>
      </c>
      <c r="W305">
        <v>37511</v>
      </c>
    </row>
    <row r="306" spans="1:23" x14ac:dyDescent="0.2">
      <c r="A306" t="s">
        <v>36</v>
      </c>
      <c r="B306" t="s">
        <v>44</v>
      </c>
      <c r="C306" t="s">
        <v>32</v>
      </c>
      <c r="D306" t="s">
        <v>27</v>
      </c>
      <c r="E306" t="s">
        <v>28</v>
      </c>
      <c r="F306">
        <v>4</v>
      </c>
      <c r="G306">
        <v>106864.719</v>
      </c>
      <c r="H306">
        <v>7.9446625709533605E-2</v>
      </c>
      <c r="I306">
        <v>0.14991583824157709</v>
      </c>
      <c r="J306">
        <v>0</v>
      </c>
      <c r="K306">
        <v>1.3505048050037009E-16</v>
      </c>
      <c r="L306">
        <v>0</v>
      </c>
      <c r="M306">
        <v>0.36755990092316049</v>
      </c>
      <c r="N306">
        <v>0.63244009907683973</v>
      </c>
      <c r="O306">
        <v>0.33165554688842208</v>
      </c>
      <c r="P306">
        <v>0.66834445311157775</v>
      </c>
      <c r="Q306">
        <v>4</v>
      </c>
      <c r="R306">
        <v>647.6</v>
      </c>
      <c r="S306">
        <v>0.35651834986562358</v>
      </c>
      <c r="T306">
        <v>0.64348165013437664</v>
      </c>
      <c r="U306">
        <v>70195</v>
      </c>
      <c r="V306">
        <v>15</v>
      </c>
      <c r="W306">
        <v>25511</v>
      </c>
    </row>
    <row r="307" spans="1:23" x14ac:dyDescent="0.2">
      <c r="A307" t="s">
        <v>36</v>
      </c>
      <c r="B307" t="s">
        <v>44</v>
      </c>
      <c r="C307" t="s">
        <v>31</v>
      </c>
      <c r="D307" t="s">
        <v>29</v>
      </c>
      <c r="E307" t="s">
        <v>28</v>
      </c>
      <c r="F307">
        <v>4</v>
      </c>
      <c r="G307">
        <v>106864.719</v>
      </c>
      <c r="H307">
        <v>0.21283497810363761</v>
      </c>
      <c r="I307">
        <v>3.0614223241806031</v>
      </c>
      <c r="J307">
        <v>0</v>
      </c>
      <c r="K307">
        <v>1.0861790103719329E-16</v>
      </c>
      <c r="L307">
        <v>0</v>
      </c>
      <c r="M307">
        <v>0.36753670132560862</v>
      </c>
      <c r="N307">
        <v>0.63246329867439166</v>
      </c>
      <c r="O307">
        <v>0.33167504237524598</v>
      </c>
      <c r="P307">
        <v>0.66832495762475375</v>
      </c>
      <c r="Q307">
        <v>4</v>
      </c>
      <c r="R307">
        <v>647.6</v>
      </c>
      <c r="S307">
        <v>0.35643368656167013</v>
      </c>
      <c r="T307">
        <v>0.6435663134383296</v>
      </c>
      <c r="U307">
        <v>82315</v>
      </c>
      <c r="V307">
        <v>15</v>
      </c>
      <c r="W307">
        <v>37500</v>
      </c>
    </row>
    <row r="308" spans="1:23" x14ac:dyDescent="0.2">
      <c r="A308" t="s">
        <v>36</v>
      </c>
      <c r="B308" t="s">
        <v>44</v>
      </c>
      <c r="C308" t="s">
        <v>31</v>
      </c>
      <c r="D308" t="s">
        <v>30</v>
      </c>
      <c r="E308" t="s">
        <v>28</v>
      </c>
      <c r="F308">
        <v>4</v>
      </c>
      <c r="G308">
        <v>106864.719</v>
      </c>
      <c r="H308">
        <v>0.22107000350952141</v>
      </c>
      <c r="I308">
        <v>3.0692521572113041</v>
      </c>
      <c r="J308">
        <v>0</v>
      </c>
      <c r="K308">
        <v>1.0861790103719329E-16</v>
      </c>
      <c r="L308">
        <v>0</v>
      </c>
      <c r="M308">
        <v>0.36753670132560862</v>
      </c>
      <c r="N308">
        <v>0.63246329867439166</v>
      </c>
      <c r="O308">
        <v>0.33167504237524598</v>
      </c>
      <c r="P308">
        <v>0.66832495762475375</v>
      </c>
      <c r="Q308">
        <v>4</v>
      </c>
      <c r="R308">
        <v>647.6</v>
      </c>
      <c r="S308">
        <v>0.35643368656167013</v>
      </c>
      <c r="T308">
        <v>0.6435663134383296</v>
      </c>
      <c r="U308">
        <v>82315</v>
      </c>
      <c r="V308">
        <v>15</v>
      </c>
      <c r="W308">
        <v>37500</v>
      </c>
    </row>
    <row r="309" spans="1:23" x14ac:dyDescent="0.2">
      <c r="A309" t="s">
        <v>36</v>
      </c>
      <c r="B309" t="s">
        <v>44</v>
      </c>
      <c r="C309" t="s">
        <v>32</v>
      </c>
      <c r="D309" t="s">
        <v>29</v>
      </c>
      <c r="E309" t="s">
        <v>28</v>
      </c>
      <c r="F309">
        <v>4</v>
      </c>
      <c r="G309">
        <v>106864.719</v>
      </c>
      <c r="H309">
        <v>0.15208766460418691</v>
      </c>
      <c r="I309">
        <v>2.9066725969314571</v>
      </c>
      <c r="J309">
        <v>0</v>
      </c>
      <c r="K309">
        <v>1.7520291044037E-16</v>
      </c>
      <c r="L309">
        <v>0</v>
      </c>
      <c r="M309">
        <v>0.3675012223277111</v>
      </c>
      <c r="N309">
        <v>0.63249877767228901</v>
      </c>
      <c r="O309">
        <v>0.33171181797873961</v>
      </c>
      <c r="P309">
        <v>0.66828818202126028</v>
      </c>
      <c r="Q309">
        <v>4</v>
      </c>
      <c r="R309">
        <v>647.5</v>
      </c>
      <c r="S309">
        <v>0.35621519836928039</v>
      </c>
      <c r="T309">
        <v>0.64378480163071961</v>
      </c>
      <c r="U309">
        <v>70195</v>
      </c>
      <c r="V309">
        <v>15</v>
      </c>
      <c r="W309">
        <v>25500</v>
      </c>
    </row>
    <row r="310" spans="1:23" x14ac:dyDescent="0.2">
      <c r="A310" t="s">
        <v>36</v>
      </c>
      <c r="B310" t="s">
        <v>44</v>
      </c>
      <c r="C310" t="s">
        <v>32</v>
      </c>
      <c r="D310" t="s">
        <v>30</v>
      </c>
      <c r="E310" t="s">
        <v>28</v>
      </c>
      <c r="F310">
        <v>4</v>
      </c>
      <c r="G310">
        <v>106864.719</v>
      </c>
      <c r="H310">
        <v>0.15014450550079339</v>
      </c>
      <c r="I310">
        <v>2.8754582405090332</v>
      </c>
      <c r="J310">
        <v>0</v>
      </c>
      <c r="K310">
        <v>1.7520291044037E-16</v>
      </c>
      <c r="L310">
        <v>0</v>
      </c>
      <c r="M310">
        <v>0.3675012223277111</v>
      </c>
      <c r="N310">
        <v>0.63249877767228901</v>
      </c>
      <c r="O310">
        <v>0.33171181797873961</v>
      </c>
      <c r="P310">
        <v>0.66828818202126028</v>
      </c>
      <c r="Q310">
        <v>4</v>
      </c>
      <c r="R310">
        <v>647.5</v>
      </c>
      <c r="S310">
        <v>0.35621519836928039</v>
      </c>
      <c r="T310">
        <v>0.64378480163071961</v>
      </c>
      <c r="U310">
        <v>70195</v>
      </c>
      <c r="V310">
        <v>15</v>
      </c>
      <c r="W310">
        <v>25500</v>
      </c>
    </row>
    <row r="311" spans="1:23" x14ac:dyDescent="0.2">
      <c r="A311" t="s">
        <v>36</v>
      </c>
      <c r="B311" t="s">
        <v>44</v>
      </c>
      <c r="C311" t="s">
        <v>33</v>
      </c>
      <c r="D311" t="s">
        <v>27</v>
      </c>
      <c r="E311" t="s">
        <v>28</v>
      </c>
      <c r="F311">
        <v>4</v>
      </c>
      <c r="G311">
        <v>106864.719</v>
      </c>
      <c r="H311">
        <v>0.12660908699035639</v>
      </c>
      <c r="I311">
        <v>0.30688221454620362</v>
      </c>
      <c r="J311">
        <v>0</v>
      </c>
      <c r="K311">
        <v>1.093133328162711E-16</v>
      </c>
      <c r="L311">
        <v>0</v>
      </c>
      <c r="M311">
        <v>0.3675508356515711</v>
      </c>
      <c r="N311">
        <v>0.63244916434842902</v>
      </c>
      <c r="O311">
        <v>0.3316657855568968</v>
      </c>
      <c r="P311">
        <v>0.66833421444310315</v>
      </c>
      <c r="Q311">
        <v>4</v>
      </c>
      <c r="R311">
        <v>647.6</v>
      </c>
      <c r="S311">
        <v>0.35646691120521029</v>
      </c>
      <c r="T311">
        <v>0.64353308879478943</v>
      </c>
      <c r="U311">
        <v>82315</v>
      </c>
      <c r="V311">
        <v>15</v>
      </c>
      <c r="W311">
        <v>27251</v>
      </c>
    </row>
    <row r="312" spans="1:23" x14ac:dyDescent="0.2">
      <c r="A312" t="s">
        <v>36</v>
      </c>
      <c r="B312" t="s">
        <v>44</v>
      </c>
      <c r="C312" t="s">
        <v>33</v>
      </c>
      <c r="D312" t="s">
        <v>29</v>
      </c>
      <c r="E312" t="s">
        <v>28</v>
      </c>
      <c r="F312">
        <v>4</v>
      </c>
      <c r="G312">
        <v>106864.719</v>
      </c>
      <c r="H312">
        <v>0.26032729148864742</v>
      </c>
      <c r="I312">
        <v>0.95644159317016597</v>
      </c>
      <c r="J312">
        <v>0</v>
      </c>
      <c r="K312">
        <v>5.0217854385644334E-16</v>
      </c>
      <c r="L312">
        <v>0</v>
      </c>
      <c r="M312">
        <v>0.36752442192526308</v>
      </c>
      <c r="N312">
        <v>0.63247557807473687</v>
      </c>
      <c r="O312">
        <v>0.3316923224919156</v>
      </c>
      <c r="P312">
        <v>0.66830767750808429</v>
      </c>
      <c r="Q312">
        <v>4</v>
      </c>
      <c r="R312">
        <v>647.5</v>
      </c>
      <c r="S312">
        <v>0.3562998616732338</v>
      </c>
      <c r="T312">
        <v>0.64370013832676609</v>
      </c>
      <c r="U312">
        <v>82315</v>
      </c>
      <c r="V312">
        <v>15</v>
      </c>
      <c r="W312">
        <v>27240</v>
      </c>
    </row>
    <row r="313" spans="1:23" x14ac:dyDescent="0.2">
      <c r="A313" t="s">
        <v>36</v>
      </c>
      <c r="B313" t="s">
        <v>44</v>
      </c>
      <c r="C313" t="s">
        <v>33</v>
      </c>
      <c r="D313" t="s">
        <v>30</v>
      </c>
      <c r="E313" t="s">
        <v>28</v>
      </c>
      <c r="F313">
        <v>4</v>
      </c>
      <c r="G313">
        <v>106864.719</v>
      </c>
      <c r="H313">
        <v>0.25362486839294429</v>
      </c>
      <c r="I313">
        <v>0.95095260143280025</v>
      </c>
      <c r="J313">
        <v>0</v>
      </c>
      <c r="K313">
        <v>5.0217854385644334E-16</v>
      </c>
      <c r="L313">
        <v>0</v>
      </c>
      <c r="M313">
        <v>0.36752442192526308</v>
      </c>
      <c r="N313">
        <v>0.63247557807473687</v>
      </c>
      <c r="O313">
        <v>0.3316923224919156</v>
      </c>
      <c r="P313">
        <v>0.66830767750808429</v>
      </c>
      <c r="Q313">
        <v>4</v>
      </c>
      <c r="R313">
        <v>647.5</v>
      </c>
      <c r="S313">
        <v>0.3562998616732338</v>
      </c>
      <c r="T313">
        <v>0.64370013832676609</v>
      </c>
      <c r="U313">
        <v>82315</v>
      </c>
      <c r="V313">
        <v>15</v>
      </c>
      <c r="W313">
        <v>27240</v>
      </c>
    </row>
    <row r="314" spans="1:23" x14ac:dyDescent="0.2">
      <c r="A314" t="s">
        <v>36</v>
      </c>
      <c r="B314" t="s">
        <v>44</v>
      </c>
      <c r="C314" t="s">
        <v>34</v>
      </c>
      <c r="D314" t="s">
        <v>27</v>
      </c>
      <c r="E314" t="s">
        <v>28</v>
      </c>
      <c r="F314">
        <v>4</v>
      </c>
      <c r="G314">
        <v>106864.719</v>
      </c>
      <c r="H314">
        <v>7.1958112716674696E-2</v>
      </c>
      <c r="I314">
        <v>0.2360368728637694</v>
      </c>
      <c r="J314">
        <v>0</v>
      </c>
      <c r="K314">
        <v>1.2411052683797919E-16</v>
      </c>
      <c r="L314">
        <v>0</v>
      </c>
      <c r="M314">
        <v>0.36757158929367018</v>
      </c>
      <c r="N314">
        <v>0.63242841070632982</v>
      </c>
      <c r="O314">
        <v>0.3316449609911265</v>
      </c>
      <c r="P314">
        <v>0.66835503900887339</v>
      </c>
      <c r="Q314">
        <v>4</v>
      </c>
      <c r="R314">
        <v>647.70000000000005</v>
      </c>
      <c r="S314">
        <v>0.3565624018961896</v>
      </c>
      <c r="T314">
        <v>0.64343759810381029</v>
      </c>
      <c r="U314">
        <v>69515</v>
      </c>
      <c r="V314">
        <v>15</v>
      </c>
      <c r="W314">
        <v>15011</v>
      </c>
    </row>
    <row r="315" spans="1:23" x14ac:dyDescent="0.2">
      <c r="A315" t="s">
        <v>36</v>
      </c>
      <c r="B315" t="s">
        <v>44</v>
      </c>
      <c r="C315" t="s">
        <v>34</v>
      </c>
      <c r="D315" t="s">
        <v>29</v>
      </c>
      <c r="E315" t="s">
        <v>28</v>
      </c>
      <c r="F315">
        <v>4</v>
      </c>
      <c r="G315">
        <v>106864.719</v>
      </c>
      <c r="H315">
        <v>0.17204349040985101</v>
      </c>
      <c r="I315">
        <v>1.183317899703979</v>
      </c>
      <c r="J315">
        <v>0</v>
      </c>
      <c r="K315">
        <v>1.2227058443667729E-16</v>
      </c>
      <c r="L315">
        <v>0</v>
      </c>
      <c r="M315">
        <v>0.36750122232771121</v>
      </c>
      <c r="N315">
        <v>0.63249877767228879</v>
      </c>
      <c r="O315">
        <v>0.33171181797873961</v>
      </c>
      <c r="P315">
        <v>0.66828818202126028</v>
      </c>
      <c r="Q315">
        <v>4</v>
      </c>
      <c r="R315">
        <v>647.5</v>
      </c>
      <c r="S315">
        <v>0.35621519836928051</v>
      </c>
      <c r="T315">
        <v>0.64378480163071938</v>
      </c>
      <c r="U315">
        <v>69515</v>
      </c>
      <c r="V315">
        <v>15</v>
      </c>
      <c r="W315">
        <v>15000</v>
      </c>
    </row>
    <row r="316" spans="1:23" x14ac:dyDescent="0.2">
      <c r="A316" t="s">
        <v>37</v>
      </c>
      <c r="B316" t="s">
        <v>44</v>
      </c>
      <c r="C316" t="s">
        <v>26</v>
      </c>
      <c r="D316" t="s">
        <v>27</v>
      </c>
      <c r="E316" t="s">
        <v>28</v>
      </c>
      <c r="F316">
        <v>4</v>
      </c>
      <c r="G316">
        <v>79856.653999999951</v>
      </c>
      <c r="H316">
        <v>7.66353845596313E-2</v>
      </c>
      <c r="I316">
        <v>0.15079088211059569</v>
      </c>
      <c r="J316">
        <v>0</v>
      </c>
      <c r="K316">
        <v>6.2598475216860594E-16</v>
      </c>
      <c r="L316">
        <v>0</v>
      </c>
      <c r="M316">
        <v>0.4011686717934061</v>
      </c>
      <c r="N316">
        <v>0.59883132820659468</v>
      </c>
      <c r="O316">
        <v>0.47776121643178832</v>
      </c>
      <c r="P316">
        <v>0.52223878356821163</v>
      </c>
      <c r="Q316">
        <v>5</v>
      </c>
      <c r="R316">
        <v>422.4</v>
      </c>
      <c r="S316">
        <v>0.38129651884042298</v>
      </c>
      <c r="T316">
        <v>0.6187034811595763</v>
      </c>
      <c r="U316">
        <v>46140</v>
      </c>
      <c r="V316">
        <v>20</v>
      </c>
      <c r="W316">
        <v>43086</v>
      </c>
    </row>
    <row r="317" spans="1:23" x14ac:dyDescent="0.2">
      <c r="A317" t="s">
        <v>36</v>
      </c>
      <c r="B317" t="s">
        <v>44</v>
      </c>
      <c r="C317" t="s">
        <v>34</v>
      </c>
      <c r="D317" t="s">
        <v>30</v>
      </c>
      <c r="E317" t="s">
        <v>28</v>
      </c>
      <c r="F317">
        <v>4</v>
      </c>
      <c r="G317">
        <v>106864.719</v>
      </c>
      <c r="H317">
        <v>0.18754947185516349</v>
      </c>
      <c r="I317">
        <v>1.1736027479171749</v>
      </c>
      <c r="J317">
        <v>0</v>
      </c>
      <c r="K317">
        <v>1.2227058443667729E-16</v>
      </c>
      <c r="L317">
        <v>0</v>
      </c>
      <c r="M317">
        <v>0.36750122232771121</v>
      </c>
      <c r="N317">
        <v>0.63249877767228879</v>
      </c>
      <c r="O317">
        <v>0.33171181797873961</v>
      </c>
      <c r="P317">
        <v>0.66828818202126028</v>
      </c>
      <c r="Q317">
        <v>4</v>
      </c>
      <c r="R317">
        <v>647.5</v>
      </c>
      <c r="S317">
        <v>0.35621519836928051</v>
      </c>
      <c r="T317">
        <v>0.64378480163071938</v>
      </c>
      <c r="U317">
        <v>69515</v>
      </c>
      <c r="V317">
        <v>15</v>
      </c>
      <c r="W317">
        <v>15000</v>
      </c>
    </row>
    <row r="318" spans="1:23" x14ac:dyDescent="0.2">
      <c r="A318" t="s">
        <v>37</v>
      </c>
      <c r="B318" t="s">
        <v>44</v>
      </c>
      <c r="C318" t="s">
        <v>26</v>
      </c>
      <c r="D318" t="s">
        <v>29</v>
      </c>
      <c r="E318" t="s">
        <v>28</v>
      </c>
      <c r="F318">
        <v>4</v>
      </c>
      <c r="G318">
        <v>79856.653999999951</v>
      </c>
      <c r="H318">
        <v>0.15203197002410879</v>
      </c>
      <c r="I318">
        <v>0.75381057262420659</v>
      </c>
      <c r="J318">
        <v>0</v>
      </c>
      <c r="K318">
        <v>8.0156275120444195E-16</v>
      </c>
      <c r="L318">
        <v>0</v>
      </c>
      <c r="M318">
        <v>0.40114619538239948</v>
      </c>
      <c r="N318">
        <v>0.59885380461760129</v>
      </c>
      <c r="O318">
        <v>0.47778950584291008</v>
      </c>
      <c r="P318">
        <v>0.52221049415708987</v>
      </c>
      <c r="Q318">
        <v>5</v>
      </c>
      <c r="R318">
        <v>422.3</v>
      </c>
      <c r="S318">
        <v>0.38109633969225271</v>
      </c>
      <c r="T318">
        <v>0.61890366030774657</v>
      </c>
      <c r="U318">
        <v>46140</v>
      </c>
      <c r="V318">
        <v>20</v>
      </c>
      <c r="W318">
        <v>43071</v>
      </c>
    </row>
    <row r="319" spans="1:23" x14ac:dyDescent="0.2">
      <c r="A319" t="s">
        <v>37</v>
      </c>
      <c r="B319" t="s">
        <v>44</v>
      </c>
      <c r="C319" t="s">
        <v>26</v>
      </c>
      <c r="D319" t="s">
        <v>30</v>
      </c>
      <c r="E319" t="s">
        <v>28</v>
      </c>
      <c r="F319">
        <v>4</v>
      </c>
      <c r="G319">
        <v>79856.653999999995</v>
      </c>
      <c r="H319">
        <v>0.16040000915527339</v>
      </c>
      <c r="I319">
        <v>0.76278722286224365</v>
      </c>
      <c r="J319">
        <v>0</v>
      </c>
      <c r="K319">
        <v>8.0156275120444195E-16</v>
      </c>
      <c r="L319">
        <v>0</v>
      </c>
      <c r="M319">
        <v>0.40114619538239948</v>
      </c>
      <c r="N319">
        <v>0.59885380461760129</v>
      </c>
      <c r="O319">
        <v>0.47778950584291008</v>
      </c>
      <c r="P319">
        <v>0.52221049415708987</v>
      </c>
      <c r="Q319">
        <v>5</v>
      </c>
      <c r="R319">
        <v>422.3</v>
      </c>
      <c r="S319">
        <v>0.38109633969225271</v>
      </c>
      <c r="T319">
        <v>0.61890366030774657</v>
      </c>
      <c r="U319">
        <v>46140</v>
      </c>
      <c r="V319">
        <v>20</v>
      </c>
      <c r="W319">
        <v>43071</v>
      </c>
    </row>
    <row r="320" spans="1:23" x14ac:dyDescent="0.2">
      <c r="A320" t="s">
        <v>37</v>
      </c>
      <c r="B320" t="s">
        <v>44</v>
      </c>
      <c r="C320" t="s">
        <v>31</v>
      </c>
      <c r="D320" t="s">
        <v>27</v>
      </c>
      <c r="E320" t="s">
        <v>28</v>
      </c>
      <c r="F320">
        <v>4</v>
      </c>
      <c r="G320">
        <v>79856.653999999995</v>
      </c>
      <c r="H320">
        <v>9.4306492805480896E-2</v>
      </c>
      <c r="I320">
        <v>0.17863533496856679</v>
      </c>
      <c r="J320">
        <v>0</v>
      </c>
      <c r="K320">
        <v>1.8343311609976029E-16</v>
      </c>
      <c r="L320">
        <v>0</v>
      </c>
      <c r="M320">
        <v>0.40116867179340587</v>
      </c>
      <c r="N320">
        <v>0.5988313282065939</v>
      </c>
      <c r="O320">
        <v>0.47776121643178832</v>
      </c>
      <c r="P320">
        <v>0.52223878356821163</v>
      </c>
      <c r="Q320">
        <v>5</v>
      </c>
      <c r="R320">
        <v>422.4</v>
      </c>
      <c r="S320">
        <v>0.3812965188404232</v>
      </c>
      <c r="T320">
        <v>0.61870348115957696</v>
      </c>
      <c r="U320">
        <v>90270</v>
      </c>
      <c r="V320">
        <v>20</v>
      </c>
      <c r="W320">
        <v>32515</v>
      </c>
    </row>
    <row r="321" spans="1:23" x14ac:dyDescent="0.2">
      <c r="A321" t="s">
        <v>37</v>
      </c>
      <c r="B321" t="s">
        <v>44</v>
      </c>
      <c r="C321" t="s">
        <v>31</v>
      </c>
      <c r="D321" t="s">
        <v>29</v>
      </c>
      <c r="E321" t="s">
        <v>28</v>
      </c>
      <c r="F321">
        <v>4</v>
      </c>
      <c r="G321">
        <v>79856.653999999995</v>
      </c>
      <c r="H321">
        <v>0.2136643648147582</v>
      </c>
      <c r="I321">
        <v>2.5160982370376588</v>
      </c>
      <c r="J321">
        <v>0</v>
      </c>
      <c r="K321">
        <v>1.4519984691805009E-16</v>
      </c>
      <c r="L321">
        <v>0</v>
      </c>
      <c r="M321">
        <v>0.40109378572191751</v>
      </c>
      <c r="N321">
        <v>0.59890621427808233</v>
      </c>
      <c r="O321">
        <v>0.47784952135274511</v>
      </c>
      <c r="P321">
        <v>0.52215047864725483</v>
      </c>
      <c r="Q321">
        <v>5</v>
      </c>
      <c r="R321">
        <v>422.1</v>
      </c>
      <c r="S321">
        <v>0.38103315644823682</v>
      </c>
      <c r="T321">
        <v>0.61896684355176346</v>
      </c>
      <c r="U321">
        <v>90270</v>
      </c>
      <c r="V321">
        <v>20</v>
      </c>
      <c r="W321">
        <v>32500</v>
      </c>
    </row>
    <row r="322" spans="1:23" x14ac:dyDescent="0.2">
      <c r="A322" t="s">
        <v>37</v>
      </c>
      <c r="B322" t="s">
        <v>44</v>
      </c>
      <c r="C322" t="s">
        <v>32</v>
      </c>
      <c r="D322" t="s">
        <v>27</v>
      </c>
      <c r="E322" t="s">
        <v>28</v>
      </c>
      <c r="F322">
        <v>4</v>
      </c>
      <c r="G322">
        <v>79856.653999999995</v>
      </c>
      <c r="H322">
        <v>8.2983517646789504E-2</v>
      </c>
      <c r="I322">
        <v>0.1528599500656127</v>
      </c>
      <c r="J322">
        <v>0</v>
      </c>
      <c r="K322">
        <v>1.6561480007267449E-16</v>
      </c>
      <c r="L322">
        <v>0</v>
      </c>
      <c r="M322">
        <v>0.40116867179340587</v>
      </c>
      <c r="N322">
        <v>0.59883132820659413</v>
      </c>
      <c r="O322">
        <v>0.47776121643178832</v>
      </c>
      <c r="P322">
        <v>0.52223878356821163</v>
      </c>
      <c r="Q322">
        <v>5</v>
      </c>
      <c r="R322">
        <v>422.4</v>
      </c>
      <c r="S322">
        <v>0.38129651884042309</v>
      </c>
      <c r="T322">
        <v>0.61870348115957685</v>
      </c>
      <c r="U322">
        <v>79560</v>
      </c>
      <c r="V322">
        <v>20</v>
      </c>
      <c r="W322">
        <v>22015</v>
      </c>
    </row>
    <row r="323" spans="1:23" x14ac:dyDescent="0.2">
      <c r="A323" t="s">
        <v>37</v>
      </c>
      <c r="B323" t="s">
        <v>44</v>
      </c>
      <c r="C323" t="s">
        <v>31</v>
      </c>
      <c r="D323" t="s">
        <v>30</v>
      </c>
      <c r="E323" t="s">
        <v>28</v>
      </c>
      <c r="F323">
        <v>4</v>
      </c>
      <c r="G323">
        <v>79856.65399999998</v>
      </c>
      <c r="H323">
        <v>0.21311578750610341</v>
      </c>
      <c r="I323">
        <v>2.571922826766968</v>
      </c>
      <c r="J323">
        <v>0</v>
      </c>
      <c r="K323">
        <v>1.4519984691805009E-16</v>
      </c>
      <c r="L323">
        <v>0</v>
      </c>
      <c r="M323">
        <v>0.40109378572191751</v>
      </c>
      <c r="N323">
        <v>0.59890621427808233</v>
      </c>
      <c r="O323">
        <v>0.47784952135274511</v>
      </c>
      <c r="P323">
        <v>0.52215047864725483</v>
      </c>
      <c r="Q323">
        <v>5</v>
      </c>
      <c r="R323">
        <v>422.1</v>
      </c>
      <c r="S323">
        <v>0.38103315644823682</v>
      </c>
      <c r="T323">
        <v>0.61896684355176346</v>
      </c>
      <c r="U323">
        <v>90270</v>
      </c>
      <c r="V323">
        <v>20</v>
      </c>
      <c r="W323">
        <v>32500</v>
      </c>
    </row>
    <row r="324" spans="1:23" x14ac:dyDescent="0.2">
      <c r="A324" t="s">
        <v>37</v>
      </c>
      <c r="B324" t="s">
        <v>44</v>
      </c>
      <c r="C324" t="s">
        <v>32</v>
      </c>
      <c r="D324" t="s">
        <v>29</v>
      </c>
      <c r="E324" t="s">
        <v>28</v>
      </c>
      <c r="F324">
        <v>4</v>
      </c>
      <c r="G324">
        <v>79856.653999999995</v>
      </c>
      <c r="H324">
        <v>0.2008231401443481</v>
      </c>
      <c r="I324">
        <v>2.5532694816589361</v>
      </c>
      <c r="J324">
        <v>0</v>
      </c>
      <c r="K324">
        <v>1.4808346671723931E-16</v>
      </c>
      <c r="L324">
        <v>0</v>
      </c>
      <c r="M324">
        <v>0.40113520645835488</v>
      </c>
      <c r="N324">
        <v>0.59886479354164501</v>
      </c>
      <c r="O324">
        <v>0.4778036152471058</v>
      </c>
      <c r="P324">
        <v>0.52219638475289409</v>
      </c>
      <c r="Q324">
        <v>5</v>
      </c>
      <c r="R324">
        <v>422.2</v>
      </c>
      <c r="S324">
        <v>0.38114433413050658</v>
      </c>
      <c r="T324">
        <v>0.61885566586949348</v>
      </c>
      <c r="U324">
        <v>79560</v>
      </c>
      <c r="V324">
        <v>20</v>
      </c>
      <c r="W324">
        <v>22000</v>
      </c>
    </row>
    <row r="325" spans="1:23" x14ac:dyDescent="0.2">
      <c r="A325" t="s">
        <v>37</v>
      </c>
      <c r="B325" t="s">
        <v>44</v>
      </c>
      <c r="C325" t="s">
        <v>32</v>
      </c>
      <c r="D325" t="s">
        <v>30</v>
      </c>
      <c r="E325" t="s">
        <v>28</v>
      </c>
      <c r="F325">
        <v>4</v>
      </c>
      <c r="G325">
        <v>79856.65399999998</v>
      </c>
      <c r="H325">
        <v>0.16935184001922601</v>
      </c>
      <c r="I325">
        <v>2.4796712875366209</v>
      </c>
      <c r="J325">
        <v>0</v>
      </c>
      <c r="K325">
        <v>1.4808346671723931E-16</v>
      </c>
      <c r="L325">
        <v>0</v>
      </c>
      <c r="M325">
        <v>0.40113520645835488</v>
      </c>
      <c r="N325">
        <v>0.59886479354164501</v>
      </c>
      <c r="O325">
        <v>0.4778036152471058</v>
      </c>
      <c r="P325">
        <v>0.52219638475289409</v>
      </c>
      <c r="Q325">
        <v>5</v>
      </c>
      <c r="R325">
        <v>422.2</v>
      </c>
      <c r="S325">
        <v>0.38114433413050658</v>
      </c>
      <c r="T325">
        <v>0.61885566586949348</v>
      </c>
      <c r="U325">
        <v>79560</v>
      </c>
      <c r="V325">
        <v>20</v>
      </c>
      <c r="W325">
        <v>22000</v>
      </c>
    </row>
    <row r="326" spans="1:23" x14ac:dyDescent="0.2">
      <c r="A326" t="s">
        <v>37</v>
      </c>
      <c r="B326" t="s">
        <v>44</v>
      </c>
      <c r="C326" t="s">
        <v>33</v>
      </c>
      <c r="D326" t="s">
        <v>27</v>
      </c>
      <c r="E326" t="s">
        <v>28</v>
      </c>
      <c r="F326">
        <v>4</v>
      </c>
      <c r="G326">
        <v>79856.653999999995</v>
      </c>
      <c r="H326">
        <v>0.1397166728973388</v>
      </c>
      <c r="I326">
        <v>0.36954815387725831</v>
      </c>
      <c r="J326">
        <v>0</v>
      </c>
      <c r="K326">
        <v>1.079056826358341E-16</v>
      </c>
      <c r="L326">
        <v>0</v>
      </c>
      <c r="M326">
        <v>0.40116139536618017</v>
      </c>
      <c r="N326">
        <v>0.59883860463381999</v>
      </c>
      <c r="O326">
        <v>0.47776999586035651</v>
      </c>
      <c r="P326">
        <v>0.52223000413964349</v>
      </c>
      <c r="Q326">
        <v>5</v>
      </c>
      <c r="R326">
        <v>422.3</v>
      </c>
      <c r="S326">
        <v>0.38121374965674298</v>
      </c>
      <c r="T326">
        <v>0.61878625034325674</v>
      </c>
      <c r="U326">
        <v>90270</v>
      </c>
      <c r="V326">
        <v>20</v>
      </c>
      <c r="W326">
        <v>23435</v>
      </c>
    </row>
    <row r="327" spans="1:23" x14ac:dyDescent="0.2">
      <c r="A327" t="s">
        <v>37</v>
      </c>
      <c r="B327" t="s">
        <v>44</v>
      </c>
      <c r="C327" t="s">
        <v>33</v>
      </c>
      <c r="D327" t="s">
        <v>29</v>
      </c>
      <c r="E327" t="s">
        <v>28</v>
      </c>
      <c r="F327">
        <v>4</v>
      </c>
      <c r="G327">
        <v>79856.653999999995</v>
      </c>
      <c r="H327">
        <v>0.2611227512359619</v>
      </c>
      <c r="I327">
        <v>0.92400484085083001</v>
      </c>
      <c r="J327">
        <v>0</v>
      </c>
      <c r="K327">
        <v>3.5137385708246812E-16</v>
      </c>
      <c r="L327">
        <v>0</v>
      </c>
      <c r="M327">
        <v>0.40111273004734821</v>
      </c>
      <c r="N327">
        <v>0.59888726995265185</v>
      </c>
      <c r="O327">
        <v>0.47783190465822761</v>
      </c>
      <c r="P327">
        <v>0.52216809534177233</v>
      </c>
      <c r="Q327">
        <v>5</v>
      </c>
      <c r="R327">
        <v>422.1</v>
      </c>
      <c r="S327">
        <v>0.38094415498233619</v>
      </c>
      <c r="T327">
        <v>0.61905584501766364</v>
      </c>
      <c r="U327">
        <v>90270</v>
      </c>
      <c r="V327">
        <v>20</v>
      </c>
      <c r="W327">
        <v>23420</v>
      </c>
    </row>
    <row r="328" spans="1:23" x14ac:dyDescent="0.2">
      <c r="A328" t="s">
        <v>37</v>
      </c>
      <c r="B328" t="s">
        <v>44</v>
      </c>
      <c r="C328" t="s">
        <v>33</v>
      </c>
      <c r="D328" t="s">
        <v>30</v>
      </c>
      <c r="E328" t="s">
        <v>28</v>
      </c>
      <c r="F328">
        <v>4</v>
      </c>
      <c r="G328">
        <v>79856.653999999995</v>
      </c>
      <c r="H328">
        <v>0.26293318271636962</v>
      </c>
      <c r="I328">
        <v>0.91151533126831041</v>
      </c>
      <c r="J328">
        <v>0</v>
      </c>
      <c r="K328">
        <v>3.5137385708246812E-16</v>
      </c>
      <c r="L328">
        <v>0</v>
      </c>
      <c r="M328">
        <v>0.40111273004734821</v>
      </c>
      <c r="N328">
        <v>0.59888726995265185</v>
      </c>
      <c r="O328">
        <v>0.47783190465822761</v>
      </c>
      <c r="P328">
        <v>0.52216809534177233</v>
      </c>
      <c r="Q328">
        <v>5</v>
      </c>
      <c r="R328">
        <v>422.1</v>
      </c>
      <c r="S328">
        <v>0.38094415498233619</v>
      </c>
      <c r="T328">
        <v>0.61905584501766364</v>
      </c>
      <c r="U328">
        <v>90270</v>
      </c>
      <c r="V328">
        <v>20</v>
      </c>
      <c r="W328">
        <v>23420</v>
      </c>
    </row>
    <row r="329" spans="1:23" x14ac:dyDescent="0.2">
      <c r="A329" t="s">
        <v>37</v>
      </c>
      <c r="B329" t="s">
        <v>44</v>
      </c>
      <c r="C329" t="s">
        <v>34</v>
      </c>
      <c r="D329" t="s">
        <v>27</v>
      </c>
      <c r="E329" t="s">
        <v>28</v>
      </c>
      <c r="F329">
        <v>4</v>
      </c>
      <c r="G329">
        <v>79856.653999999995</v>
      </c>
      <c r="H329">
        <v>7.6409816741943304E-2</v>
      </c>
      <c r="I329">
        <v>0.2918829679489135</v>
      </c>
      <c r="J329">
        <v>0</v>
      </c>
      <c r="K329">
        <v>1.079453245771304E-16</v>
      </c>
      <c r="L329">
        <v>0</v>
      </c>
      <c r="M329">
        <v>0.40116867179340587</v>
      </c>
      <c r="N329">
        <v>0.59883132820659424</v>
      </c>
      <c r="O329">
        <v>0.47776121643178832</v>
      </c>
      <c r="P329">
        <v>0.52223878356821163</v>
      </c>
      <c r="Q329">
        <v>5</v>
      </c>
      <c r="R329">
        <v>422.4</v>
      </c>
      <c r="S329">
        <v>0.38129651884042298</v>
      </c>
      <c r="T329">
        <v>0.61870348115957674</v>
      </c>
      <c r="U329">
        <v>78020</v>
      </c>
      <c r="V329">
        <v>20</v>
      </c>
      <c r="W329">
        <v>12515</v>
      </c>
    </row>
    <row r="330" spans="1:23" x14ac:dyDescent="0.2">
      <c r="A330" t="s">
        <v>37</v>
      </c>
      <c r="B330" t="s">
        <v>44</v>
      </c>
      <c r="C330" t="s">
        <v>34</v>
      </c>
      <c r="D330" t="s">
        <v>29</v>
      </c>
      <c r="E330" t="s">
        <v>28</v>
      </c>
      <c r="F330">
        <v>4</v>
      </c>
      <c r="G330">
        <v>79856.653999999995</v>
      </c>
      <c r="H330">
        <v>0.1975752592086791</v>
      </c>
      <c r="I330">
        <v>1.0427762031555179</v>
      </c>
      <c r="J330">
        <v>0</v>
      </c>
      <c r="K330">
        <v>3.7006793922598397E-17</v>
      </c>
      <c r="L330">
        <v>0</v>
      </c>
      <c r="M330">
        <v>0.40113891895517351</v>
      </c>
      <c r="N330">
        <v>0.59886108104482649</v>
      </c>
      <c r="O330">
        <v>0.47779828527147827</v>
      </c>
      <c r="P330">
        <v>0.52220171472852173</v>
      </c>
      <c r="Q330">
        <v>5</v>
      </c>
      <c r="R330">
        <v>422.2</v>
      </c>
      <c r="S330">
        <v>0.38101357050857271</v>
      </c>
      <c r="T330">
        <v>0.61898642949142713</v>
      </c>
      <c r="U330">
        <v>78020</v>
      </c>
      <c r="V330">
        <v>20</v>
      </c>
      <c r="W330">
        <v>12500</v>
      </c>
    </row>
    <row r="331" spans="1:23" x14ac:dyDescent="0.2">
      <c r="A331" t="s">
        <v>38</v>
      </c>
      <c r="B331" t="s">
        <v>44</v>
      </c>
      <c r="C331" t="s">
        <v>26</v>
      </c>
      <c r="D331" t="s">
        <v>27</v>
      </c>
      <c r="E331" t="s">
        <v>28</v>
      </c>
      <c r="F331">
        <v>4</v>
      </c>
      <c r="G331">
        <v>113149.1189999999</v>
      </c>
      <c r="H331">
        <v>0.1201960086822509</v>
      </c>
      <c r="I331">
        <v>0.2416018962860107</v>
      </c>
      <c r="J331">
        <v>0</v>
      </c>
      <c r="K331">
        <v>1.242200361086099E-15</v>
      </c>
      <c r="L331">
        <v>0</v>
      </c>
      <c r="M331">
        <v>0.364145313222486</v>
      </c>
      <c r="N331">
        <v>0.63585468677751522</v>
      </c>
      <c r="O331">
        <v>0.36246636328683218</v>
      </c>
      <c r="P331">
        <v>0.63753363671316765</v>
      </c>
      <c r="Q331">
        <v>5</v>
      </c>
      <c r="R331">
        <v>644.70000000000005</v>
      </c>
      <c r="S331">
        <v>0.39396306547791587</v>
      </c>
      <c r="T331">
        <v>0.6060369345220844</v>
      </c>
      <c r="U331">
        <v>69190</v>
      </c>
      <c r="V331">
        <v>20</v>
      </c>
      <c r="W331">
        <v>64611</v>
      </c>
    </row>
    <row r="332" spans="1:23" x14ac:dyDescent="0.2">
      <c r="A332" t="s">
        <v>37</v>
      </c>
      <c r="B332" t="s">
        <v>44</v>
      </c>
      <c r="C332" t="s">
        <v>34</v>
      </c>
      <c r="D332" t="s">
        <v>30</v>
      </c>
      <c r="E332" t="s">
        <v>28</v>
      </c>
      <c r="F332">
        <v>4</v>
      </c>
      <c r="G332">
        <v>79856.653999999995</v>
      </c>
      <c r="H332">
        <v>0.2026462078094482</v>
      </c>
      <c r="I332">
        <v>1.056323146820068</v>
      </c>
      <c r="J332">
        <v>0</v>
      </c>
      <c r="K332">
        <v>3.7006793922598397E-17</v>
      </c>
      <c r="L332">
        <v>0</v>
      </c>
      <c r="M332">
        <v>0.40113891895517351</v>
      </c>
      <c r="N332">
        <v>0.59886108104482649</v>
      </c>
      <c r="O332">
        <v>0.47779828527147827</v>
      </c>
      <c r="P332">
        <v>0.52220171472852173</v>
      </c>
      <c r="Q332">
        <v>5</v>
      </c>
      <c r="R332">
        <v>422.2</v>
      </c>
      <c r="S332">
        <v>0.38101357050857271</v>
      </c>
      <c r="T332">
        <v>0.61898642949142713</v>
      </c>
      <c r="U332">
        <v>78020</v>
      </c>
      <c r="V332">
        <v>20</v>
      </c>
      <c r="W332">
        <v>12500</v>
      </c>
    </row>
    <row r="333" spans="1:23" x14ac:dyDescent="0.2">
      <c r="A333" t="s">
        <v>38</v>
      </c>
      <c r="B333" t="s">
        <v>44</v>
      </c>
      <c r="C333" t="s">
        <v>26</v>
      </c>
      <c r="D333" t="s">
        <v>29</v>
      </c>
      <c r="E333" t="s">
        <v>28</v>
      </c>
      <c r="F333">
        <v>4</v>
      </c>
      <c r="G333">
        <v>113149.1189999999</v>
      </c>
      <c r="H333">
        <v>0.26638777256011958</v>
      </c>
      <c r="I333">
        <v>1.2612676858901981</v>
      </c>
      <c r="J333">
        <v>0</v>
      </c>
      <c r="K333">
        <v>1.685243465673353E-15</v>
      </c>
      <c r="L333">
        <v>0</v>
      </c>
      <c r="M333">
        <v>0.36407415089157441</v>
      </c>
      <c r="N333">
        <v>0.63592584910842676</v>
      </c>
      <c r="O333">
        <v>0.3625369853626268</v>
      </c>
      <c r="P333">
        <v>0.63746301463737309</v>
      </c>
      <c r="Q333">
        <v>5</v>
      </c>
      <c r="R333">
        <v>644.4</v>
      </c>
      <c r="S333">
        <v>0.39368695625365691</v>
      </c>
      <c r="T333">
        <v>0.60631304374634321</v>
      </c>
      <c r="U333">
        <v>69190</v>
      </c>
      <c r="V333">
        <v>20</v>
      </c>
      <c r="W333">
        <v>64596</v>
      </c>
    </row>
    <row r="334" spans="1:23" x14ac:dyDescent="0.2">
      <c r="A334" t="s">
        <v>38</v>
      </c>
      <c r="B334" t="s">
        <v>44</v>
      </c>
      <c r="C334" t="s">
        <v>26</v>
      </c>
      <c r="D334" t="s">
        <v>30</v>
      </c>
      <c r="E334" t="s">
        <v>28</v>
      </c>
      <c r="F334">
        <v>4</v>
      </c>
      <c r="G334">
        <v>113149.11900000001</v>
      </c>
      <c r="H334">
        <v>0.2569067716598511</v>
      </c>
      <c r="I334">
        <v>1.3076063156127931</v>
      </c>
      <c r="J334">
        <v>0</v>
      </c>
      <c r="K334">
        <v>1.685243465673353E-15</v>
      </c>
      <c r="L334">
        <v>0</v>
      </c>
      <c r="M334">
        <v>0.36407415089157441</v>
      </c>
      <c r="N334">
        <v>0.63592584910842676</v>
      </c>
      <c r="O334">
        <v>0.3625369853626268</v>
      </c>
      <c r="P334">
        <v>0.63746301463737309</v>
      </c>
      <c r="Q334">
        <v>5</v>
      </c>
      <c r="R334">
        <v>644.4</v>
      </c>
      <c r="S334">
        <v>0.39368695625365691</v>
      </c>
      <c r="T334">
        <v>0.60631304374634321</v>
      </c>
      <c r="U334">
        <v>69190</v>
      </c>
      <c r="V334">
        <v>20</v>
      </c>
      <c r="W334">
        <v>64596</v>
      </c>
    </row>
    <row r="335" spans="1:23" x14ac:dyDescent="0.2">
      <c r="A335" t="s">
        <v>38</v>
      </c>
      <c r="B335" t="s">
        <v>44</v>
      </c>
      <c r="C335" t="s">
        <v>31</v>
      </c>
      <c r="D335" t="s">
        <v>27</v>
      </c>
      <c r="E335" t="s">
        <v>28</v>
      </c>
      <c r="F335">
        <v>4</v>
      </c>
      <c r="G335">
        <v>113149.11900000001</v>
      </c>
      <c r="H335">
        <v>0.15211403369903559</v>
      </c>
      <c r="I335">
        <v>0.27496137619018551</v>
      </c>
      <c r="J335">
        <v>0</v>
      </c>
      <c r="K335">
        <v>6.4655960780343303E-17</v>
      </c>
      <c r="L335">
        <v>0</v>
      </c>
      <c r="M335">
        <v>0.3641453132224855</v>
      </c>
      <c r="N335">
        <v>0.63585468677751467</v>
      </c>
      <c r="O335">
        <v>0.36246636328683218</v>
      </c>
      <c r="P335">
        <v>0.63753363671316765</v>
      </c>
      <c r="Q335">
        <v>5</v>
      </c>
      <c r="R335">
        <v>644.70000000000005</v>
      </c>
      <c r="S335">
        <v>0.39396306547791587</v>
      </c>
      <c r="T335">
        <v>0.60603693452208385</v>
      </c>
      <c r="U335">
        <v>134520</v>
      </c>
      <c r="V335">
        <v>20</v>
      </c>
      <c r="W335">
        <v>48765</v>
      </c>
    </row>
    <row r="336" spans="1:23" x14ac:dyDescent="0.2">
      <c r="A336" t="s">
        <v>38</v>
      </c>
      <c r="B336" t="s">
        <v>44</v>
      </c>
      <c r="C336" t="s">
        <v>31</v>
      </c>
      <c r="D336" t="s">
        <v>29</v>
      </c>
      <c r="E336" t="s">
        <v>28</v>
      </c>
      <c r="F336">
        <v>4</v>
      </c>
      <c r="G336">
        <v>113149.11900000001</v>
      </c>
      <c r="H336">
        <v>0.33146288394927981</v>
      </c>
      <c r="I336">
        <v>3.312768006324768</v>
      </c>
      <c r="J336">
        <v>0</v>
      </c>
      <c r="K336">
        <v>1.1555556194970659E-16</v>
      </c>
      <c r="L336">
        <v>0</v>
      </c>
      <c r="M336">
        <v>0.36411517485657791</v>
      </c>
      <c r="N336">
        <v>0.63588482514342215</v>
      </c>
      <c r="O336">
        <v>0.36249481999175093</v>
      </c>
      <c r="P336">
        <v>0.63750518000824896</v>
      </c>
      <c r="Q336">
        <v>5</v>
      </c>
      <c r="R336">
        <v>644.5</v>
      </c>
      <c r="S336">
        <v>0.39379871594072863</v>
      </c>
      <c r="T336">
        <v>0.60620128405927098</v>
      </c>
      <c r="U336">
        <v>134520</v>
      </c>
      <c r="V336">
        <v>20</v>
      </c>
      <c r="W336">
        <v>48750</v>
      </c>
    </row>
    <row r="337" spans="1:23" x14ac:dyDescent="0.2">
      <c r="A337" t="s">
        <v>38</v>
      </c>
      <c r="B337" t="s">
        <v>44</v>
      </c>
      <c r="C337" t="s">
        <v>32</v>
      </c>
      <c r="D337" t="s">
        <v>27</v>
      </c>
      <c r="E337" t="s">
        <v>28</v>
      </c>
      <c r="F337">
        <v>4</v>
      </c>
      <c r="G337">
        <v>113149.11900000001</v>
      </c>
      <c r="H337">
        <v>0.1246895790100097</v>
      </c>
      <c r="I337">
        <v>0.234413194656372</v>
      </c>
      <c r="J337">
        <v>0</v>
      </c>
      <c r="K337">
        <v>1.4050880967032229E-16</v>
      </c>
      <c r="L337">
        <v>0</v>
      </c>
      <c r="M337">
        <v>0.3641453132224855</v>
      </c>
      <c r="N337">
        <v>0.63585468677751456</v>
      </c>
      <c r="O337">
        <v>0.36246636328683218</v>
      </c>
      <c r="P337">
        <v>0.63753363671316765</v>
      </c>
      <c r="Q337">
        <v>5</v>
      </c>
      <c r="R337">
        <v>644.70000000000005</v>
      </c>
      <c r="S337">
        <v>0.39396306547791599</v>
      </c>
      <c r="T337">
        <v>0.60603693452208396</v>
      </c>
      <c r="U337">
        <v>118560</v>
      </c>
      <c r="V337">
        <v>20</v>
      </c>
      <c r="W337">
        <v>33015</v>
      </c>
    </row>
    <row r="338" spans="1:23" x14ac:dyDescent="0.2">
      <c r="A338" t="s">
        <v>38</v>
      </c>
      <c r="B338" t="s">
        <v>44</v>
      </c>
      <c r="C338" t="s">
        <v>31</v>
      </c>
      <c r="D338" t="s">
        <v>30</v>
      </c>
      <c r="E338" t="s">
        <v>28</v>
      </c>
      <c r="F338">
        <v>4</v>
      </c>
      <c r="G338">
        <v>113149.11900000001</v>
      </c>
      <c r="H338">
        <v>0.32454988956451408</v>
      </c>
      <c r="I338">
        <v>3.417475700378418</v>
      </c>
      <c r="J338">
        <v>0</v>
      </c>
      <c r="K338">
        <v>1.1555556194970659E-16</v>
      </c>
      <c r="L338">
        <v>0</v>
      </c>
      <c r="M338">
        <v>0.36411517485657791</v>
      </c>
      <c r="N338">
        <v>0.63588482514342215</v>
      </c>
      <c r="O338">
        <v>0.36249481999175093</v>
      </c>
      <c r="P338">
        <v>0.63750518000824896</v>
      </c>
      <c r="Q338">
        <v>5</v>
      </c>
      <c r="R338">
        <v>644.5</v>
      </c>
      <c r="S338">
        <v>0.39379871594072863</v>
      </c>
      <c r="T338">
        <v>0.60620128405927098</v>
      </c>
      <c r="U338">
        <v>134520</v>
      </c>
      <c r="V338">
        <v>20</v>
      </c>
      <c r="W338">
        <v>48750</v>
      </c>
    </row>
    <row r="339" spans="1:23" x14ac:dyDescent="0.2">
      <c r="A339" t="s">
        <v>38</v>
      </c>
      <c r="B339" t="s">
        <v>44</v>
      </c>
      <c r="C339" t="s">
        <v>32</v>
      </c>
      <c r="D339" t="s">
        <v>29</v>
      </c>
      <c r="E339" t="s">
        <v>28</v>
      </c>
      <c r="F339">
        <v>4</v>
      </c>
      <c r="G339">
        <v>113149.11900000001</v>
      </c>
      <c r="H339">
        <v>0.29008882045745848</v>
      </c>
      <c r="I339">
        <v>3.3083533048629761</v>
      </c>
      <c r="J339">
        <v>0</v>
      </c>
      <c r="K339">
        <v>1.1570770189435651E-16</v>
      </c>
      <c r="L339">
        <v>0</v>
      </c>
      <c r="M339">
        <v>0.36412621013083207</v>
      </c>
      <c r="N339">
        <v>0.63587378986916798</v>
      </c>
      <c r="O339">
        <v>0.36248535170554552</v>
      </c>
      <c r="P339">
        <v>0.63751464829445426</v>
      </c>
      <c r="Q339">
        <v>5</v>
      </c>
      <c r="R339">
        <v>644.6</v>
      </c>
      <c r="S339">
        <v>0.39384775847376169</v>
      </c>
      <c r="T339">
        <v>0.60615224152623814</v>
      </c>
      <c r="U339">
        <v>118560</v>
      </c>
      <c r="V339">
        <v>20</v>
      </c>
      <c r="W339">
        <v>33000</v>
      </c>
    </row>
    <row r="340" spans="1:23" x14ac:dyDescent="0.2">
      <c r="A340" t="s">
        <v>38</v>
      </c>
      <c r="B340" t="s">
        <v>44</v>
      </c>
      <c r="C340" t="s">
        <v>32</v>
      </c>
      <c r="D340" t="s">
        <v>30</v>
      </c>
      <c r="E340" t="s">
        <v>28</v>
      </c>
      <c r="F340">
        <v>4</v>
      </c>
      <c r="G340">
        <v>113149.11900000009</v>
      </c>
      <c r="H340">
        <v>0.27348062992095939</v>
      </c>
      <c r="I340">
        <v>3.1728951215744021</v>
      </c>
      <c r="J340">
        <v>0</v>
      </c>
      <c r="K340">
        <v>1.1570770189435651E-16</v>
      </c>
      <c r="L340">
        <v>0</v>
      </c>
      <c r="M340">
        <v>0.36412621013083207</v>
      </c>
      <c r="N340">
        <v>0.63587378986916798</v>
      </c>
      <c r="O340">
        <v>0.36248535170554552</v>
      </c>
      <c r="P340">
        <v>0.63751464829445426</v>
      </c>
      <c r="Q340">
        <v>5</v>
      </c>
      <c r="R340">
        <v>644.6</v>
      </c>
      <c r="S340">
        <v>0.39384775847376169</v>
      </c>
      <c r="T340">
        <v>0.60615224152623814</v>
      </c>
      <c r="U340">
        <v>118560</v>
      </c>
      <c r="V340">
        <v>20</v>
      </c>
      <c r="W340">
        <v>33000</v>
      </c>
    </row>
    <row r="341" spans="1:23" x14ac:dyDescent="0.2">
      <c r="A341" t="s">
        <v>38</v>
      </c>
      <c r="B341" t="s">
        <v>44</v>
      </c>
      <c r="C341" t="s">
        <v>33</v>
      </c>
      <c r="D341" t="s">
        <v>27</v>
      </c>
      <c r="E341" t="s">
        <v>28</v>
      </c>
      <c r="F341">
        <v>4</v>
      </c>
      <c r="G341">
        <v>113149.11900000001</v>
      </c>
      <c r="H341">
        <v>0.19768807888031001</v>
      </c>
      <c r="I341">
        <v>0.55212874412536617</v>
      </c>
      <c r="J341">
        <v>0</v>
      </c>
      <c r="K341">
        <v>3.9112556889427173E-17</v>
      </c>
      <c r="L341">
        <v>0</v>
      </c>
      <c r="M341">
        <v>0.3641453132224855</v>
      </c>
      <c r="N341">
        <v>0.63585468677751433</v>
      </c>
      <c r="O341">
        <v>0.36246636328683218</v>
      </c>
      <c r="P341">
        <v>0.63753363671316765</v>
      </c>
      <c r="Q341">
        <v>5</v>
      </c>
      <c r="R341">
        <v>644.70000000000005</v>
      </c>
      <c r="S341">
        <v>0.39396306547791599</v>
      </c>
      <c r="T341">
        <v>0.60603693452208429</v>
      </c>
      <c r="U341">
        <v>134520</v>
      </c>
      <c r="V341">
        <v>20</v>
      </c>
      <c r="W341">
        <v>34935</v>
      </c>
    </row>
    <row r="342" spans="1:23" x14ac:dyDescent="0.2">
      <c r="A342" t="s">
        <v>38</v>
      </c>
      <c r="B342" t="s">
        <v>44</v>
      </c>
      <c r="C342" t="s">
        <v>33</v>
      </c>
      <c r="D342" t="s">
        <v>29</v>
      </c>
      <c r="E342" t="s">
        <v>28</v>
      </c>
      <c r="F342">
        <v>4</v>
      </c>
      <c r="G342">
        <v>113149.11900000001</v>
      </c>
      <c r="H342">
        <v>0.40185167789459231</v>
      </c>
      <c r="I342">
        <v>1.5325785875320439</v>
      </c>
      <c r="J342">
        <v>0</v>
      </c>
      <c r="K342">
        <v>2.5631095788145008E-16</v>
      </c>
      <c r="L342">
        <v>0</v>
      </c>
      <c r="M342">
        <v>0.3640932539832275</v>
      </c>
      <c r="N342">
        <v>0.63590674601677222</v>
      </c>
      <c r="O342">
        <v>0.36251799694391351</v>
      </c>
      <c r="P342">
        <v>0.63748200305608638</v>
      </c>
      <c r="Q342">
        <v>5</v>
      </c>
      <c r="R342">
        <v>644.5</v>
      </c>
      <c r="S342">
        <v>0.39380226325781131</v>
      </c>
      <c r="T342">
        <v>0.60619773674218902</v>
      </c>
      <c r="U342">
        <v>134520</v>
      </c>
      <c r="V342">
        <v>20</v>
      </c>
      <c r="W342">
        <v>34920</v>
      </c>
    </row>
    <row r="343" spans="1:23" x14ac:dyDescent="0.2">
      <c r="A343" t="s">
        <v>38</v>
      </c>
      <c r="B343" t="s">
        <v>44</v>
      </c>
      <c r="C343" t="s">
        <v>33</v>
      </c>
      <c r="D343" t="s">
        <v>30</v>
      </c>
      <c r="E343" t="s">
        <v>28</v>
      </c>
      <c r="F343">
        <v>4</v>
      </c>
      <c r="G343">
        <v>113149.11900000001</v>
      </c>
      <c r="H343">
        <v>0.38731350898742678</v>
      </c>
      <c r="I343">
        <v>1.523788952827454</v>
      </c>
      <c r="J343">
        <v>0</v>
      </c>
      <c r="K343">
        <v>2.5631095788145008E-16</v>
      </c>
      <c r="L343">
        <v>0</v>
      </c>
      <c r="M343">
        <v>0.3640932539832275</v>
      </c>
      <c r="N343">
        <v>0.63590674601677222</v>
      </c>
      <c r="O343">
        <v>0.36251799694391351</v>
      </c>
      <c r="P343">
        <v>0.63748200305608638</v>
      </c>
      <c r="Q343">
        <v>5</v>
      </c>
      <c r="R343">
        <v>644.5</v>
      </c>
      <c r="S343">
        <v>0.39380226325781131</v>
      </c>
      <c r="T343">
        <v>0.60619773674218902</v>
      </c>
      <c r="U343">
        <v>134520</v>
      </c>
      <c r="V343">
        <v>20</v>
      </c>
      <c r="W343">
        <v>34920</v>
      </c>
    </row>
    <row r="344" spans="1:23" x14ac:dyDescent="0.2">
      <c r="A344" t="s">
        <v>38</v>
      </c>
      <c r="B344" t="s">
        <v>44</v>
      </c>
      <c r="C344" t="s">
        <v>34</v>
      </c>
      <c r="D344" t="s">
        <v>27</v>
      </c>
      <c r="E344" t="s">
        <v>28</v>
      </c>
      <c r="F344">
        <v>4</v>
      </c>
      <c r="G344">
        <v>113149.11900000001</v>
      </c>
      <c r="H344">
        <v>0.1144290208816528</v>
      </c>
      <c r="I344">
        <v>0.43746516704559318</v>
      </c>
      <c r="J344">
        <v>0</v>
      </c>
      <c r="K344">
        <v>5.222373742678699E-17</v>
      </c>
      <c r="L344">
        <v>0</v>
      </c>
      <c r="M344">
        <v>0.3641453132224855</v>
      </c>
      <c r="N344">
        <v>0.63585468677751433</v>
      </c>
      <c r="O344">
        <v>0.36246636328683218</v>
      </c>
      <c r="P344">
        <v>0.63753363671316765</v>
      </c>
      <c r="Q344">
        <v>5</v>
      </c>
      <c r="R344">
        <v>644.70000000000005</v>
      </c>
      <c r="S344">
        <v>0.39396306547791587</v>
      </c>
      <c r="T344">
        <v>0.60603693452208407</v>
      </c>
      <c r="U344">
        <v>117020</v>
      </c>
      <c r="V344">
        <v>20</v>
      </c>
      <c r="W344">
        <v>18765</v>
      </c>
    </row>
    <row r="345" spans="1:23" x14ac:dyDescent="0.2">
      <c r="A345" t="s">
        <v>38</v>
      </c>
      <c r="B345" t="s">
        <v>44</v>
      </c>
      <c r="C345" t="s">
        <v>34</v>
      </c>
      <c r="D345" t="s">
        <v>29</v>
      </c>
      <c r="E345" t="s">
        <v>28</v>
      </c>
      <c r="F345">
        <v>4</v>
      </c>
      <c r="G345">
        <v>113149.11900000001</v>
      </c>
      <c r="H345">
        <v>0.3055508136749267</v>
      </c>
      <c r="I345">
        <v>1.602428531646729</v>
      </c>
      <c r="J345">
        <v>0</v>
      </c>
      <c r="K345">
        <v>8.9011109444337386E-17</v>
      </c>
      <c r="L345">
        <v>0</v>
      </c>
      <c r="M345">
        <v>0.36408518616582819</v>
      </c>
      <c r="N345">
        <v>0.6359148138341717</v>
      </c>
      <c r="O345">
        <v>0.36252751707642139</v>
      </c>
      <c r="P345">
        <v>0.6374724829235785</v>
      </c>
      <c r="Q345">
        <v>5</v>
      </c>
      <c r="R345">
        <v>644.5</v>
      </c>
      <c r="S345">
        <v>0.3937359987866898</v>
      </c>
      <c r="T345">
        <v>0.60626400121331014</v>
      </c>
      <c r="U345">
        <v>117020</v>
      </c>
      <c r="V345">
        <v>20</v>
      </c>
      <c r="W345">
        <v>18750</v>
      </c>
    </row>
    <row r="346" spans="1:23" x14ac:dyDescent="0.2">
      <c r="A346" t="s">
        <v>39</v>
      </c>
      <c r="B346" t="s">
        <v>44</v>
      </c>
      <c r="C346" t="s">
        <v>26</v>
      </c>
      <c r="D346" t="s">
        <v>27</v>
      </c>
      <c r="E346" t="s">
        <v>28</v>
      </c>
      <c r="F346">
        <v>4</v>
      </c>
      <c r="G346">
        <v>146295.8929999992</v>
      </c>
      <c r="H346">
        <v>0.1767518043518066</v>
      </c>
      <c r="I346">
        <v>0.33156530857086181</v>
      </c>
      <c r="J346">
        <v>0</v>
      </c>
      <c r="K346">
        <v>5.9047463061798932E-15</v>
      </c>
      <c r="L346">
        <v>0</v>
      </c>
      <c r="M346">
        <v>0.33706751895080023</v>
      </c>
      <c r="N346">
        <v>0.6629324810492061</v>
      </c>
      <c r="O346">
        <v>0.29628959638044072</v>
      </c>
      <c r="P346">
        <v>0.70371040361955928</v>
      </c>
      <c r="Q346">
        <v>5</v>
      </c>
      <c r="R346">
        <v>869.8</v>
      </c>
      <c r="S346">
        <v>0.40851625498809652</v>
      </c>
      <c r="T346">
        <v>0.59148374501190271</v>
      </c>
      <c r="U346">
        <v>92240</v>
      </c>
      <c r="V346">
        <v>20</v>
      </c>
      <c r="W346">
        <v>86136</v>
      </c>
    </row>
    <row r="347" spans="1:23" x14ac:dyDescent="0.2">
      <c r="A347" t="s">
        <v>38</v>
      </c>
      <c r="B347" t="s">
        <v>44</v>
      </c>
      <c r="C347" t="s">
        <v>34</v>
      </c>
      <c r="D347" t="s">
        <v>30</v>
      </c>
      <c r="E347" t="s">
        <v>28</v>
      </c>
      <c r="F347">
        <v>4</v>
      </c>
      <c r="G347">
        <v>113149.11900000001</v>
      </c>
      <c r="H347">
        <v>0.31746098995208738</v>
      </c>
      <c r="I347">
        <v>1.6381215333938599</v>
      </c>
      <c r="J347">
        <v>0</v>
      </c>
      <c r="K347">
        <v>8.9011109444337386E-17</v>
      </c>
      <c r="L347">
        <v>0</v>
      </c>
      <c r="M347">
        <v>0.36408518616582819</v>
      </c>
      <c r="N347">
        <v>0.6359148138341717</v>
      </c>
      <c r="O347">
        <v>0.36252751707642139</v>
      </c>
      <c r="P347">
        <v>0.6374724829235785</v>
      </c>
      <c r="Q347">
        <v>5</v>
      </c>
      <c r="R347">
        <v>644.5</v>
      </c>
      <c r="S347">
        <v>0.3937359987866898</v>
      </c>
      <c r="T347">
        <v>0.60626400121331014</v>
      </c>
      <c r="U347">
        <v>117020</v>
      </c>
      <c r="V347">
        <v>20</v>
      </c>
      <c r="W347">
        <v>18750</v>
      </c>
    </row>
    <row r="348" spans="1:23" x14ac:dyDescent="0.2">
      <c r="A348" t="s">
        <v>39</v>
      </c>
      <c r="B348" t="s">
        <v>44</v>
      </c>
      <c r="C348" t="s">
        <v>26</v>
      </c>
      <c r="D348" t="s">
        <v>29</v>
      </c>
      <c r="E348" t="s">
        <v>28</v>
      </c>
      <c r="F348">
        <v>4</v>
      </c>
      <c r="G348">
        <v>146295.8929999992</v>
      </c>
      <c r="H348">
        <v>0.33646237850189209</v>
      </c>
      <c r="I348">
        <v>1.9110242605209351</v>
      </c>
      <c r="J348">
        <v>0</v>
      </c>
      <c r="K348">
        <v>5.9657465436253769E-15</v>
      </c>
      <c r="L348">
        <v>0</v>
      </c>
      <c r="M348">
        <v>0.33706441036942381</v>
      </c>
      <c r="N348">
        <v>0.6629355896305823</v>
      </c>
      <c r="O348">
        <v>0.29629208162429649</v>
      </c>
      <c r="P348">
        <v>0.70370791837570346</v>
      </c>
      <c r="Q348">
        <v>5</v>
      </c>
      <c r="R348">
        <v>869.8</v>
      </c>
      <c r="S348">
        <v>0.40850904335560873</v>
      </c>
      <c r="T348">
        <v>0.59149095664439044</v>
      </c>
      <c r="U348">
        <v>92240</v>
      </c>
      <c r="V348">
        <v>20</v>
      </c>
      <c r="W348">
        <v>86121</v>
      </c>
    </row>
    <row r="349" spans="1:23" x14ac:dyDescent="0.2">
      <c r="A349" t="s">
        <v>39</v>
      </c>
      <c r="B349" t="s">
        <v>44</v>
      </c>
      <c r="C349" t="s">
        <v>26</v>
      </c>
      <c r="D349" t="s">
        <v>30</v>
      </c>
      <c r="E349" t="s">
        <v>28</v>
      </c>
      <c r="F349">
        <v>4</v>
      </c>
      <c r="G349">
        <v>146295.89300000001</v>
      </c>
      <c r="H349">
        <v>0.3523442983627319</v>
      </c>
      <c r="I349">
        <v>1.9899976015090941</v>
      </c>
      <c r="J349">
        <v>0</v>
      </c>
      <c r="K349">
        <v>5.9657465436253769E-15</v>
      </c>
      <c r="L349">
        <v>0</v>
      </c>
      <c r="M349">
        <v>0.33706441036942381</v>
      </c>
      <c r="N349">
        <v>0.6629355896305823</v>
      </c>
      <c r="O349">
        <v>0.29629208162429649</v>
      </c>
      <c r="P349">
        <v>0.70370791837570346</v>
      </c>
      <c r="Q349">
        <v>5</v>
      </c>
      <c r="R349">
        <v>869.8</v>
      </c>
      <c r="S349">
        <v>0.40850904335560873</v>
      </c>
      <c r="T349">
        <v>0.59149095664439044</v>
      </c>
      <c r="U349">
        <v>92240</v>
      </c>
      <c r="V349">
        <v>20</v>
      </c>
      <c r="W349">
        <v>86121</v>
      </c>
    </row>
    <row r="350" spans="1:23" x14ac:dyDescent="0.2">
      <c r="A350" t="s">
        <v>39</v>
      </c>
      <c r="B350" t="s">
        <v>44</v>
      </c>
      <c r="C350" t="s">
        <v>31</v>
      </c>
      <c r="D350" t="s">
        <v>27</v>
      </c>
      <c r="E350" t="s">
        <v>28</v>
      </c>
      <c r="F350">
        <v>4</v>
      </c>
      <c r="G350">
        <v>146295.89300000001</v>
      </c>
      <c r="H350">
        <v>0.20560994148254391</v>
      </c>
      <c r="I350">
        <v>0.38102104663848879</v>
      </c>
      <c r="J350">
        <v>0</v>
      </c>
      <c r="K350">
        <v>7.9785436780641506E-17</v>
      </c>
      <c r="L350">
        <v>0</v>
      </c>
      <c r="M350">
        <v>0.33706751895079817</v>
      </c>
      <c r="N350">
        <v>0.66293248104920166</v>
      </c>
      <c r="O350">
        <v>0.29628959638044072</v>
      </c>
      <c r="P350">
        <v>0.70371040361955928</v>
      </c>
      <c r="Q350">
        <v>5</v>
      </c>
      <c r="R350">
        <v>869.8</v>
      </c>
      <c r="S350">
        <v>0.40851625498809679</v>
      </c>
      <c r="T350">
        <v>0.59148374501190348</v>
      </c>
      <c r="U350">
        <v>178770</v>
      </c>
      <c r="V350">
        <v>20</v>
      </c>
      <c r="W350">
        <v>65015</v>
      </c>
    </row>
    <row r="351" spans="1:23" x14ac:dyDescent="0.2">
      <c r="A351" t="s">
        <v>39</v>
      </c>
      <c r="B351" t="s">
        <v>44</v>
      </c>
      <c r="C351" t="s">
        <v>31</v>
      </c>
      <c r="D351" t="s">
        <v>29</v>
      </c>
      <c r="E351" t="s">
        <v>28</v>
      </c>
      <c r="F351">
        <v>4</v>
      </c>
      <c r="G351">
        <v>146295.89300000001</v>
      </c>
      <c r="H351">
        <v>0.49313454627990722</v>
      </c>
      <c r="I351">
        <v>4.6932868480682366</v>
      </c>
      <c r="J351">
        <v>0</v>
      </c>
      <c r="K351">
        <v>1.182274616008762E-16</v>
      </c>
      <c r="L351">
        <v>0</v>
      </c>
      <c r="M351">
        <v>0.33703168506249259</v>
      </c>
      <c r="N351">
        <v>0.66296831493750719</v>
      </c>
      <c r="O351">
        <v>0.2963214344311404</v>
      </c>
      <c r="P351">
        <v>0.70367856556885955</v>
      </c>
      <c r="Q351">
        <v>5</v>
      </c>
      <c r="R351">
        <v>869.6</v>
      </c>
      <c r="S351">
        <v>0.40841538155636847</v>
      </c>
      <c r="T351">
        <v>0.59158461844363175</v>
      </c>
      <c r="U351">
        <v>178770</v>
      </c>
      <c r="V351">
        <v>20</v>
      </c>
      <c r="W351">
        <v>65000</v>
      </c>
    </row>
    <row r="352" spans="1:23" x14ac:dyDescent="0.2">
      <c r="A352" t="s">
        <v>39</v>
      </c>
      <c r="B352" t="s">
        <v>44</v>
      </c>
      <c r="C352" t="s">
        <v>32</v>
      </c>
      <c r="D352" t="s">
        <v>27</v>
      </c>
      <c r="E352" t="s">
        <v>28</v>
      </c>
      <c r="F352">
        <v>4</v>
      </c>
      <c r="G352">
        <v>146295.89300000001</v>
      </c>
      <c r="H352">
        <v>0.17773020267486561</v>
      </c>
      <c r="I352">
        <v>0.3352068185806274</v>
      </c>
      <c r="J352">
        <v>0</v>
      </c>
      <c r="K352">
        <v>1.3962145752128571E-16</v>
      </c>
      <c r="L352">
        <v>0</v>
      </c>
      <c r="M352">
        <v>0.33706751895079817</v>
      </c>
      <c r="N352">
        <v>0.66293248104920166</v>
      </c>
      <c r="O352">
        <v>0.29628959638044072</v>
      </c>
      <c r="P352">
        <v>0.70371040361955928</v>
      </c>
      <c r="Q352">
        <v>5</v>
      </c>
      <c r="R352">
        <v>869.8</v>
      </c>
      <c r="S352">
        <v>0.40851625498809679</v>
      </c>
      <c r="T352">
        <v>0.59148374501190359</v>
      </c>
      <c r="U352">
        <v>157560</v>
      </c>
      <c r="V352">
        <v>20</v>
      </c>
      <c r="W352">
        <v>44015</v>
      </c>
    </row>
    <row r="353" spans="1:23" x14ac:dyDescent="0.2">
      <c r="A353" t="s">
        <v>39</v>
      </c>
      <c r="B353" t="s">
        <v>44</v>
      </c>
      <c r="C353" t="s">
        <v>31</v>
      </c>
      <c r="D353" t="s">
        <v>30</v>
      </c>
      <c r="E353" t="s">
        <v>28</v>
      </c>
      <c r="F353">
        <v>4</v>
      </c>
      <c r="G353">
        <v>146295.89299999989</v>
      </c>
      <c r="H353">
        <v>0.45921165943145748</v>
      </c>
      <c r="I353">
        <v>4.5560217142105106</v>
      </c>
      <c r="J353">
        <v>0</v>
      </c>
      <c r="K353">
        <v>1.182274616008762E-16</v>
      </c>
      <c r="L353">
        <v>0</v>
      </c>
      <c r="M353">
        <v>0.33703168506249259</v>
      </c>
      <c r="N353">
        <v>0.66296831493750719</v>
      </c>
      <c r="O353">
        <v>0.2963214344311404</v>
      </c>
      <c r="P353">
        <v>0.70367856556885955</v>
      </c>
      <c r="Q353">
        <v>5</v>
      </c>
      <c r="R353">
        <v>869.6</v>
      </c>
      <c r="S353">
        <v>0.40841538155636847</v>
      </c>
      <c r="T353">
        <v>0.59158461844363175</v>
      </c>
      <c r="U353">
        <v>178770</v>
      </c>
      <c r="V353">
        <v>20</v>
      </c>
      <c r="W353">
        <v>65000</v>
      </c>
    </row>
    <row r="354" spans="1:23" x14ac:dyDescent="0.2">
      <c r="A354" t="s">
        <v>39</v>
      </c>
      <c r="B354" t="s">
        <v>44</v>
      </c>
      <c r="C354" t="s">
        <v>32</v>
      </c>
      <c r="D354" t="s">
        <v>29</v>
      </c>
      <c r="E354" t="s">
        <v>28</v>
      </c>
      <c r="F354">
        <v>4</v>
      </c>
      <c r="G354">
        <v>146295.89300000001</v>
      </c>
      <c r="H354">
        <v>0.45295224189758299</v>
      </c>
      <c r="I354">
        <v>5.0554501056671146</v>
      </c>
      <c r="J354">
        <v>0</v>
      </c>
      <c r="K354">
        <v>1.413038361732142E-16</v>
      </c>
      <c r="L354">
        <v>0</v>
      </c>
      <c r="M354">
        <v>0.33704514152515058</v>
      </c>
      <c r="N354">
        <v>0.66295485847484925</v>
      </c>
      <c r="O354">
        <v>0.2963095430954179</v>
      </c>
      <c r="P354">
        <v>0.7036904569045821</v>
      </c>
      <c r="Q354">
        <v>5</v>
      </c>
      <c r="R354">
        <v>869.7</v>
      </c>
      <c r="S354">
        <v>0.40844507204096259</v>
      </c>
      <c r="T354">
        <v>0.59155492795903775</v>
      </c>
      <c r="U354">
        <v>157560</v>
      </c>
      <c r="V354">
        <v>20</v>
      </c>
      <c r="W354">
        <v>44000</v>
      </c>
    </row>
    <row r="355" spans="1:23" x14ac:dyDescent="0.2">
      <c r="A355" t="s">
        <v>39</v>
      </c>
      <c r="B355" t="s">
        <v>44</v>
      </c>
      <c r="C355" t="s">
        <v>32</v>
      </c>
      <c r="D355" t="s">
        <v>30</v>
      </c>
      <c r="E355" t="s">
        <v>28</v>
      </c>
      <c r="F355">
        <v>4</v>
      </c>
      <c r="G355">
        <v>146295.89300000001</v>
      </c>
      <c r="H355">
        <v>0.4490317344665527</v>
      </c>
      <c r="I355">
        <v>4.9714076995849608</v>
      </c>
      <c r="J355">
        <v>0</v>
      </c>
      <c r="K355">
        <v>1.413038361732142E-16</v>
      </c>
      <c r="L355">
        <v>0</v>
      </c>
      <c r="M355">
        <v>0.33704514152515058</v>
      </c>
      <c r="N355">
        <v>0.66295485847484925</v>
      </c>
      <c r="O355">
        <v>0.2963095430954179</v>
      </c>
      <c r="P355">
        <v>0.7036904569045821</v>
      </c>
      <c r="Q355">
        <v>5</v>
      </c>
      <c r="R355">
        <v>869.7</v>
      </c>
      <c r="S355">
        <v>0.40844507204096259</v>
      </c>
      <c r="T355">
        <v>0.59155492795903775</v>
      </c>
      <c r="U355">
        <v>157560</v>
      </c>
      <c r="V355">
        <v>20</v>
      </c>
      <c r="W355">
        <v>44000</v>
      </c>
    </row>
    <row r="356" spans="1:23" x14ac:dyDescent="0.2">
      <c r="A356" t="s">
        <v>39</v>
      </c>
      <c r="B356" t="s">
        <v>44</v>
      </c>
      <c r="C356" t="s">
        <v>33</v>
      </c>
      <c r="D356" t="s">
        <v>27</v>
      </c>
      <c r="E356" t="s">
        <v>28</v>
      </c>
      <c r="F356">
        <v>4</v>
      </c>
      <c r="G356">
        <v>146295.89300000001</v>
      </c>
      <c r="H356">
        <v>0.27045791149139398</v>
      </c>
      <c r="I356">
        <v>0.76084609031677242</v>
      </c>
      <c r="J356">
        <v>0</v>
      </c>
      <c r="K356">
        <v>2.5869412296382799E-16</v>
      </c>
      <c r="L356">
        <v>0</v>
      </c>
      <c r="M356">
        <v>0.33705028200189358</v>
      </c>
      <c r="N356">
        <v>0.66294971799810631</v>
      </c>
      <c r="O356">
        <v>0.29630473884041719</v>
      </c>
      <c r="P356">
        <v>0.7036952611595827</v>
      </c>
      <c r="Q356">
        <v>5</v>
      </c>
      <c r="R356">
        <v>869.7</v>
      </c>
      <c r="S356">
        <v>0.40845785416683178</v>
      </c>
      <c r="T356">
        <v>0.59154214583316889</v>
      </c>
      <c r="U356">
        <v>178770</v>
      </c>
      <c r="V356">
        <v>20</v>
      </c>
      <c r="W356">
        <v>46435</v>
      </c>
    </row>
    <row r="357" spans="1:23" x14ac:dyDescent="0.2">
      <c r="A357" t="s">
        <v>39</v>
      </c>
      <c r="B357" t="s">
        <v>44</v>
      </c>
      <c r="C357" t="s">
        <v>33</v>
      </c>
      <c r="D357" t="s">
        <v>29</v>
      </c>
      <c r="E357" t="s">
        <v>28</v>
      </c>
      <c r="F357">
        <v>4</v>
      </c>
      <c r="G357">
        <v>146295.89300000001</v>
      </c>
      <c r="H357">
        <v>0.53685522079467773</v>
      </c>
      <c r="I357">
        <v>1.942295694351196</v>
      </c>
      <c r="J357">
        <v>0</v>
      </c>
      <c r="K357">
        <v>3.9708464631721291E-16</v>
      </c>
      <c r="L357">
        <v>0</v>
      </c>
      <c r="M357">
        <v>0.33704652124265477</v>
      </c>
      <c r="N357">
        <v>0.662953478757345</v>
      </c>
      <c r="O357">
        <v>0.29630828861862402</v>
      </c>
      <c r="P357">
        <v>0.70369171138137587</v>
      </c>
      <c r="Q357">
        <v>5</v>
      </c>
      <c r="R357">
        <v>869.7</v>
      </c>
      <c r="S357">
        <v>0.40844852146579091</v>
      </c>
      <c r="T357">
        <v>0.59155147853420975</v>
      </c>
      <c r="U357">
        <v>178770</v>
      </c>
      <c r="V357">
        <v>20</v>
      </c>
      <c r="W357">
        <v>46420</v>
      </c>
    </row>
    <row r="358" spans="1:23" x14ac:dyDescent="0.2">
      <c r="A358" t="s">
        <v>39</v>
      </c>
      <c r="B358" t="s">
        <v>44</v>
      </c>
      <c r="C358" t="s">
        <v>33</v>
      </c>
      <c r="D358" t="s">
        <v>30</v>
      </c>
      <c r="E358" t="s">
        <v>28</v>
      </c>
      <c r="F358">
        <v>4</v>
      </c>
      <c r="G358">
        <v>146295.89299999989</v>
      </c>
      <c r="H358">
        <v>0.51959691047668455</v>
      </c>
      <c r="I358">
        <v>1.885410594940186</v>
      </c>
      <c r="J358">
        <v>0</v>
      </c>
      <c r="K358">
        <v>3.9708464631721291E-16</v>
      </c>
      <c r="L358">
        <v>0</v>
      </c>
      <c r="M358">
        <v>0.33704652124265477</v>
      </c>
      <c r="N358">
        <v>0.662953478757345</v>
      </c>
      <c r="O358">
        <v>0.29630828861862402</v>
      </c>
      <c r="P358">
        <v>0.70369171138137587</v>
      </c>
      <c r="Q358">
        <v>5</v>
      </c>
      <c r="R358">
        <v>869.7</v>
      </c>
      <c r="S358">
        <v>0.40844852146579091</v>
      </c>
      <c r="T358">
        <v>0.59155147853420975</v>
      </c>
      <c r="U358">
        <v>178770</v>
      </c>
      <c r="V358">
        <v>20</v>
      </c>
      <c r="W358">
        <v>46420</v>
      </c>
    </row>
    <row r="359" spans="1:23" x14ac:dyDescent="0.2">
      <c r="A359" t="s">
        <v>39</v>
      </c>
      <c r="B359" t="s">
        <v>44</v>
      </c>
      <c r="C359" t="s">
        <v>34</v>
      </c>
      <c r="D359" t="s">
        <v>27</v>
      </c>
      <c r="E359" t="s">
        <v>28</v>
      </c>
      <c r="F359">
        <v>4</v>
      </c>
      <c r="G359">
        <v>146295.89300000001</v>
      </c>
      <c r="H359">
        <v>0.15708944797515861</v>
      </c>
      <c r="I359">
        <v>0.59408214092254641</v>
      </c>
      <c r="J359">
        <v>0</v>
      </c>
      <c r="K359">
        <v>1.396992052488512E-16</v>
      </c>
      <c r="L359">
        <v>0</v>
      </c>
      <c r="M359">
        <v>0.33706303065191773</v>
      </c>
      <c r="N359">
        <v>0.66293696934808244</v>
      </c>
      <c r="O359">
        <v>0.29629333543874098</v>
      </c>
      <c r="P359">
        <v>0.70370666456125897</v>
      </c>
      <c r="Q359">
        <v>5</v>
      </c>
      <c r="R359">
        <v>869.8</v>
      </c>
      <c r="S359">
        <v>0.40850559306470952</v>
      </c>
      <c r="T359">
        <v>0.59149440693529076</v>
      </c>
      <c r="U359">
        <v>156020</v>
      </c>
      <c r="V359">
        <v>20</v>
      </c>
      <c r="W359">
        <v>25015</v>
      </c>
    </row>
    <row r="360" spans="1:23" x14ac:dyDescent="0.2">
      <c r="A360" t="s">
        <v>40</v>
      </c>
      <c r="B360" t="s">
        <v>44</v>
      </c>
      <c r="C360" t="s">
        <v>26</v>
      </c>
      <c r="D360" t="s">
        <v>27</v>
      </c>
      <c r="E360" t="s">
        <v>28</v>
      </c>
      <c r="F360">
        <v>4</v>
      </c>
      <c r="G360">
        <v>101659.2729999997</v>
      </c>
      <c r="H360">
        <v>0.1230852842330932</v>
      </c>
      <c r="I360">
        <v>0.25486223697662352</v>
      </c>
      <c r="J360">
        <v>0</v>
      </c>
      <c r="K360">
        <v>2.4862323911183891E-15</v>
      </c>
      <c r="L360">
        <v>0</v>
      </c>
      <c r="M360">
        <v>0.43007224094600149</v>
      </c>
      <c r="N360">
        <v>0.56992775905400161</v>
      </c>
      <c r="O360">
        <v>0.48886219479095661</v>
      </c>
      <c r="P360">
        <v>0.51113780520904339</v>
      </c>
      <c r="Q360">
        <v>7</v>
      </c>
      <c r="R360">
        <v>553.70000000000005</v>
      </c>
      <c r="S360">
        <v>0.39254258898034849</v>
      </c>
      <c r="T360">
        <v>0.60745741101965023</v>
      </c>
      <c r="U360">
        <v>70150</v>
      </c>
      <c r="V360">
        <v>25</v>
      </c>
      <c r="W360">
        <v>66344</v>
      </c>
    </row>
    <row r="361" spans="1:23" x14ac:dyDescent="0.2">
      <c r="A361" t="s">
        <v>39</v>
      </c>
      <c r="B361" t="s">
        <v>44</v>
      </c>
      <c r="C361" t="s">
        <v>34</v>
      </c>
      <c r="D361" t="s">
        <v>29</v>
      </c>
      <c r="E361" t="s">
        <v>28</v>
      </c>
      <c r="F361">
        <v>4</v>
      </c>
      <c r="G361">
        <v>146295.89300000001</v>
      </c>
      <c r="H361">
        <v>0.42555432319641112</v>
      </c>
      <c r="I361">
        <v>2.2869200706481929</v>
      </c>
      <c r="J361">
        <v>0</v>
      </c>
      <c r="K361">
        <v>8.0127540864517751E-17</v>
      </c>
      <c r="L361">
        <v>0</v>
      </c>
      <c r="M361">
        <v>0.33705544220564448</v>
      </c>
      <c r="N361">
        <v>0.66294455779435546</v>
      </c>
      <c r="O361">
        <v>0.29630023323936933</v>
      </c>
      <c r="P361">
        <v>0.70369976676063062</v>
      </c>
      <c r="Q361">
        <v>5</v>
      </c>
      <c r="R361">
        <v>869.7</v>
      </c>
      <c r="S361">
        <v>0.40849001392833101</v>
      </c>
      <c r="T361">
        <v>0.59150998607166927</v>
      </c>
      <c r="U361">
        <v>156020</v>
      </c>
      <c r="V361">
        <v>20</v>
      </c>
      <c r="W361">
        <v>25000</v>
      </c>
    </row>
    <row r="362" spans="1:23" x14ac:dyDescent="0.2">
      <c r="A362" t="s">
        <v>39</v>
      </c>
      <c r="B362" t="s">
        <v>44</v>
      </c>
      <c r="C362" t="s">
        <v>34</v>
      </c>
      <c r="D362" t="s">
        <v>30</v>
      </c>
      <c r="E362" t="s">
        <v>28</v>
      </c>
      <c r="F362">
        <v>4</v>
      </c>
      <c r="G362">
        <v>146295.89300000001</v>
      </c>
      <c r="H362">
        <v>0.425172758102417</v>
      </c>
      <c r="I362">
        <v>2.277955174446106</v>
      </c>
      <c r="J362">
        <v>0</v>
      </c>
      <c r="K362">
        <v>8.0127540864517751E-17</v>
      </c>
      <c r="L362">
        <v>0</v>
      </c>
      <c r="M362">
        <v>0.33705544220564448</v>
      </c>
      <c r="N362">
        <v>0.66294455779435546</v>
      </c>
      <c r="O362">
        <v>0.29630023323936933</v>
      </c>
      <c r="P362">
        <v>0.70369976676063062</v>
      </c>
      <c r="Q362">
        <v>5</v>
      </c>
      <c r="R362">
        <v>869.7</v>
      </c>
      <c r="S362">
        <v>0.40849001392833101</v>
      </c>
      <c r="T362">
        <v>0.59150998607166927</v>
      </c>
      <c r="U362">
        <v>156020</v>
      </c>
      <c r="V362">
        <v>20</v>
      </c>
      <c r="W362">
        <v>25000</v>
      </c>
    </row>
    <row r="363" spans="1:23" x14ac:dyDescent="0.2">
      <c r="A363" t="s">
        <v>40</v>
      </c>
      <c r="B363" t="s">
        <v>44</v>
      </c>
      <c r="C363" t="s">
        <v>26</v>
      </c>
      <c r="D363" t="s">
        <v>29</v>
      </c>
      <c r="E363" t="s">
        <v>28</v>
      </c>
      <c r="F363">
        <v>4</v>
      </c>
      <c r="G363">
        <v>101659.2729999997</v>
      </c>
      <c r="H363">
        <v>0.24573671817779541</v>
      </c>
      <c r="I363">
        <v>0.7127270460128784</v>
      </c>
      <c r="J363">
        <v>0</v>
      </c>
      <c r="K363">
        <v>2.48049237887243E-15</v>
      </c>
      <c r="L363">
        <v>0</v>
      </c>
      <c r="M363">
        <v>0.43007145517925932</v>
      </c>
      <c r="N363">
        <v>0.56992854482074384</v>
      </c>
      <c r="O363">
        <v>0.4888632077530029</v>
      </c>
      <c r="P363">
        <v>0.51113679224699704</v>
      </c>
      <c r="Q363">
        <v>7</v>
      </c>
      <c r="R363">
        <v>553.70000000000005</v>
      </c>
      <c r="S363">
        <v>0.3925530531534922</v>
      </c>
      <c r="T363">
        <v>0.60744694684650646</v>
      </c>
      <c r="U363">
        <v>70150</v>
      </c>
      <c r="V363">
        <v>25</v>
      </c>
      <c r="W363">
        <v>66326</v>
      </c>
    </row>
    <row r="364" spans="1:23" x14ac:dyDescent="0.2">
      <c r="A364" t="s">
        <v>40</v>
      </c>
      <c r="B364" t="s">
        <v>44</v>
      </c>
      <c r="C364" t="s">
        <v>26</v>
      </c>
      <c r="D364" t="s">
        <v>30</v>
      </c>
      <c r="E364" t="s">
        <v>28</v>
      </c>
      <c r="F364">
        <v>4</v>
      </c>
      <c r="G364">
        <v>101659.273</v>
      </c>
      <c r="H364">
        <v>0.25293219089508051</v>
      </c>
      <c r="I364">
        <v>0.72315130233764646</v>
      </c>
      <c r="J364">
        <v>0</v>
      </c>
      <c r="K364">
        <v>2.48049237887243E-15</v>
      </c>
      <c r="L364">
        <v>0</v>
      </c>
      <c r="M364">
        <v>0.43007145517925932</v>
      </c>
      <c r="N364">
        <v>0.56992854482074384</v>
      </c>
      <c r="O364">
        <v>0.4888632077530029</v>
      </c>
      <c r="P364">
        <v>0.51113679224699704</v>
      </c>
      <c r="Q364">
        <v>7</v>
      </c>
      <c r="R364">
        <v>553.70000000000005</v>
      </c>
      <c r="S364">
        <v>0.3925530531534922</v>
      </c>
      <c r="T364">
        <v>0.60744694684650646</v>
      </c>
      <c r="U364">
        <v>70150</v>
      </c>
      <c r="V364">
        <v>25</v>
      </c>
      <c r="W364">
        <v>66326</v>
      </c>
    </row>
    <row r="365" spans="1:23" x14ac:dyDescent="0.2">
      <c r="A365" t="s">
        <v>40</v>
      </c>
      <c r="B365" t="s">
        <v>44</v>
      </c>
      <c r="C365" t="s">
        <v>31</v>
      </c>
      <c r="D365" t="s">
        <v>27</v>
      </c>
      <c r="E365" t="s">
        <v>28</v>
      </c>
      <c r="F365">
        <v>4</v>
      </c>
      <c r="G365">
        <v>101659.273</v>
      </c>
      <c r="H365">
        <v>0.17077989578247069</v>
      </c>
      <c r="I365">
        <v>0.32163870334625239</v>
      </c>
      <c r="J365">
        <v>0</v>
      </c>
      <c r="K365">
        <v>1.003621914853288E-16</v>
      </c>
      <c r="L365">
        <v>0</v>
      </c>
      <c r="M365">
        <v>0.43007224094600061</v>
      </c>
      <c r="N365">
        <v>0.56992775905399951</v>
      </c>
      <c r="O365">
        <v>0.48886219479095661</v>
      </c>
      <c r="P365">
        <v>0.51113780520904339</v>
      </c>
      <c r="Q365">
        <v>7</v>
      </c>
      <c r="R365">
        <v>553.70000000000005</v>
      </c>
      <c r="S365">
        <v>0.39254258898034883</v>
      </c>
      <c r="T365">
        <v>0.60745741101965101</v>
      </c>
      <c r="U365">
        <v>167025</v>
      </c>
      <c r="V365">
        <v>25</v>
      </c>
      <c r="W365">
        <v>50018</v>
      </c>
    </row>
    <row r="366" spans="1:23" x14ac:dyDescent="0.2">
      <c r="A366" t="s">
        <v>40</v>
      </c>
      <c r="B366" t="s">
        <v>44</v>
      </c>
      <c r="C366" t="s">
        <v>32</v>
      </c>
      <c r="D366" t="s">
        <v>27</v>
      </c>
      <c r="E366" t="s">
        <v>28</v>
      </c>
      <c r="F366">
        <v>4</v>
      </c>
      <c r="G366">
        <v>101659.273</v>
      </c>
      <c r="H366">
        <v>0.14308331012725831</v>
      </c>
      <c r="I366">
        <v>0.2793301582336426</v>
      </c>
      <c r="J366">
        <v>0</v>
      </c>
      <c r="K366">
        <v>1.291246468700086E-16</v>
      </c>
      <c r="L366">
        <v>0</v>
      </c>
      <c r="M366">
        <v>0.43007224094600061</v>
      </c>
      <c r="N366">
        <v>0.56992775905399973</v>
      </c>
      <c r="O366">
        <v>0.48886219479095661</v>
      </c>
      <c r="P366">
        <v>0.51113780520904339</v>
      </c>
      <c r="Q366">
        <v>7</v>
      </c>
      <c r="R366">
        <v>553.70000000000005</v>
      </c>
      <c r="S366">
        <v>0.39254258898034872</v>
      </c>
      <c r="T366">
        <v>0.60745741101965089</v>
      </c>
      <c r="U366">
        <v>150450</v>
      </c>
      <c r="V366">
        <v>25</v>
      </c>
      <c r="W366">
        <v>33768</v>
      </c>
    </row>
    <row r="367" spans="1:23" x14ac:dyDescent="0.2">
      <c r="A367" t="s">
        <v>40</v>
      </c>
      <c r="B367" t="s">
        <v>44</v>
      </c>
      <c r="C367" t="s">
        <v>31</v>
      </c>
      <c r="D367" t="s">
        <v>29</v>
      </c>
      <c r="E367" t="s">
        <v>28</v>
      </c>
      <c r="F367">
        <v>4</v>
      </c>
      <c r="G367">
        <v>101659.273</v>
      </c>
      <c r="H367">
        <v>0.37434914112091061</v>
      </c>
      <c r="I367">
        <v>2.892181587219238</v>
      </c>
      <c r="J367">
        <v>0</v>
      </c>
      <c r="K367">
        <v>2.135966833935312E-16</v>
      </c>
      <c r="L367">
        <v>0</v>
      </c>
      <c r="M367">
        <v>0.43012011993605481</v>
      </c>
      <c r="N367">
        <v>0.5698798800639453</v>
      </c>
      <c r="O367">
        <v>0.48880753431307628</v>
      </c>
      <c r="P367">
        <v>0.51119246568692367</v>
      </c>
      <c r="Q367">
        <v>7</v>
      </c>
      <c r="R367">
        <v>553.79999999999995</v>
      </c>
      <c r="S367">
        <v>0.39266018568605998</v>
      </c>
      <c r="T367">
        <v>0.6073398143139398</v>
      </c>
      <c r="U367">
        <v>167025</v>
      </c>
      <c r="V367">
        <v>25</v>
      </c>
      <c r="W367">
        <v>50000</v>
      </c>
    </row>
    <row r="368" spans="1:23" x14ac:dyDescent="0.2">
      <c r="A368" t="s">
        <v>40</v>
      </c>
      <c r="B368" t="s">
        <v>44</v>
      </c>
      <c r="C368" t="s">
        <v>31</v>
      </c>
      <c r="D368" t="s">
        <v>30</v>
      </c>
      <c r="E368" t="s">
        <v>28</v>
      </c>
      <c r="F368">
        <v>4</v>
      </c>
      <c r="G368">
        <v>101659.273</v>
      </c>
      <c r="H368">
        <v>0.35953745841979978</v>
      </c>
      <c r="I368">
        <v>2.929233002662659</v>
      </c>
      <c r="J368">
        <v>0</v>
      </c>
      <c r="K368">
        <v>2.135966833935312E-16</v>
      </c>
      <c r="L368">
        <v>0</v>
      </c>
      <c r="M368">
        <v>0.43012011993605481</v>
      </c>
      <c r="N368">
        <v>0.5698798800639453</v>
      </c>
      <c r="O368">
        <v>0.48880753431307628</v>
      </c>
      <c r="P368">
        <v>0.51119246568692367</v>
      </c>
      <c r="Q368">
        <v>7</v>
      </c>
      <c r="R368">
        <v>553.79999999999995</v>
      </c>
      <c r="S368">
        <v>0.39266018568605998</v>
      </c>
      <c r="T368">
        <v>0.6073398143139398</v>
      </c>
      <c r="U368">
        <v>167025</v>
      </c>
      <c r="V368">
        <v>25</v>
      </c>
      <c r="W368">
        <v>50000</v>
      </c>
    </row>
    <row r="369" spans="1:23" x14ac:dyDescent="0.2">
      <c r="A369" t="s">
        <v>40</v>
      </c>
      <c r="B369" t="s">
        <v>44</v>
      </c>
      <c r="C369" t="s">
        <v>32</v>
      </c>
      <c r="D369" t="s">
        <v>29</v>
      </c>
      <c r="E369" t="s">
        <v>28</v>
      </c>
      <c r="F369">
        <v>4</v>
      </c>
      <c r="G369">
        <v>101659.273</v>
      </c>
      <c r="H369">
        <v>0.35759959220886228</v>
      </c>
      <c r="I369">
        <v>3.4051069974899288</v>
      </c>
      <c r="J369">
        <v>0</v>
      </c>
      <c r="K369">
        <v>1.4233704934017211E-16</v>
      </c>
      <c r="L369">
        <v>0</v>
      </c>
      <c r="M369">
        <v>0.43011933416931247</v>
      </c>
      <c r="N369">
        <v>0.56988066583068764</v>
      </c>
      <c r="O369">
        <v>0.4888085245041332</v>
      </c>
      <c r="P369">
        <v>0.51119147549586674</v>
      </c>
      <c r="Q369">
        <v>7</v>
      </c>
      <c r="R369">
        <v>553.79999999999995</v>
      </c>
      <c r="S369">
        <v>0.3926705218206335</v>
      </c>
      <c r="T369">
        <v>0.60732947817936633</v>
      </c>
      <c r="U369">
        <v>150450</v>
      </c>
      <c r="V369">
        <v>25</v>
      </c>
      <c r="W369">
        <v>33750</v>
      </c>
    </row>
    <row r="370" spans="1:23" x14ac:dyDescent="0.2">
      <c r="A370" t="s">
        <v>40</v>
      </c>
      <c r="B370" t="s">
        <v>44</v>
      </c>
      <c r="C370" t="s">
        <v>32</v>
      </c>
      <c r="D370" t="s">
        <v>30</v>
      </c>
      <c r="E370" t="s">
        <v>28</v>
      </c>
      <c r="F370">
        <v>4</v>
      </c>
      <c r="G370">
        <v>101659.273</v>
      </c>
      <c r="H370">
        <v>0.33708600997924798</v>
      </c>
      <c r="I370">
        <v>3.3369411706924441</v>
      </c>
      <c r="J370">
        <v>0</v>
      </c>
      <c r="K370">
        <v>1.4233704934017211E-16</v>
      </c>
      <c r="L370">
        <v>0</v>
      </c>
      <c r="M370">
        <v>0.43011933416931247</v>
      </c>
      <c r="N370">
        <v>0.56988066583068764</v>
      </c>
      <c r="O370">
        <v>0.4888085245041332</v>
      </c>
      <c r="P370">
        <v>0.51119147549586674</v>
      </c>
      <c r="Q370">
        <v>7</v>
      </c>
      <c r="R370">
        <v>553.79999999999995</v>
      </c>
      <c r="S370">
        <v>0.3926705218206335</v>
      </c>
      <c r="T370">
        <v>0.60732947817936633</v>
      </c>
      <c r="U370">
        <v>150450</v>
      </c>
      <c r="V370">
        <v>25</v>
      </c>
      <c r="W370">
        <v>33750</v>
      </c>
    </row>
    <row r="371" spans="1:23" x14ac:dyDescent="0.2">
      <c r="A371" t="s">
        <v>40</v>
      </c>
      <c r="B371" t="s">
        <v>44</v>
      </c>
      <c r="C371" t="s">
        <v>33</v>
      </c>
      <c r="D371" t="s">
        <v>27</v>
      </c>
      <c r="E371" t="s">
        <v>28</v>
      </c>
      <c r="F371">
        <v>4</v>
      </c>
      <c r="G371">
        <v>101659.273</v>
      </c>
      <c r="H371">
        <v>0.24868659973144519</v>
      </c>
      <c r="I371">
        <v>0.74470160007476804</v>
      </c>
      <c r="J371">
        <v>0</v>
      </c>
      <c r="K371">
        <v>8.4914682559666521E-17</v>
      </c>
      <c r="L371">
        <v>0</v>
      </c>
      <c r="M371">
        <v>0.43012812826952651</v>
      </c>
      <c r="N371">
        <v>0.5698718717304736</v>
      </c>
      <c r="O371">
        <v>0.48879849411256721</v>
      </c>
      <c r="P371">
        <v>0.51120150588743285</v>
      </c>
      <c r="Q371">
        <v>7</v>
      </c>
      <c r="R371">
        <v>553.9</v>
      </c>
      <c r="S371">
        <v>0.39280349199863379</v>
      </c>
      <c r="T371">
        <v>0.60719650800136571</v>
      </c>
      <c r="U371">
        <v>167025</v>
      </c>
      <c r="V371">
        <v>25</v>
      </c>
      <c r="W371">
        <v>35668</v>
      </c>
    </row>
    <row r="372" spans="1:23" x14ac:dyDescent="0.2">
      <c r="A372" t="s">
        <v>40</v>
      </c>
      <c r="B372" t="s">
        <v>44</v>
      </c>
      <c r="C372" t="s">
        <v>33</v>
      </c>
      <c r="D372" t="s">
        <v>29</v>
      </c>
      <c r="E372" t="s">
        <v>28</v>
      </c>
      <c r="F372">
        <v>4</v>
      </c>
      <c r="G372">
        <v>101659.273</v>
      </c>
      <c r="H372">
        <v>0.50143446922302248</v>
      </c>
      <c r="I372">
        <v>1.6173045635223391</v>
      </c>
      <c r="J372">
        <v>0</v>
      </c>
      <c r="K372">
        <v>3.2639378184860962E-16</v>
      </c>
      <c r="L372">
        <v>0</v>
      </c>
      <c r="M372">
        <v>0.43006344684578651</v>
      </c>
      <c r="N372">
        <v>0.56993655315421377</v>
      </c>
      <c r="O372">
        <v>0.48887224795351197</v>
      </c>
      <c r="P372">
        <v>0.51112775204648797</v>
      </c>
      <c r="Q372">
        <v>7</v>
      </c>
      <c r="R372">
        <v>553.6</v>
      </c>
      <c r="S372">
        <v>0.39240974684091862</v>
      </c>
      <c r="T372">
        <v>0.607590253159081</v>
      </c>
      <c r="U372">
        <v>167025</v>
      </c>
      <c r="V372">
        <v>25</v>
      </c>
      <c r="W372">
        <v>35650</v>
      </c>
    </row>
    <row r="373" spans="1:23" x14ac:dyDescent="0.2">
      <c r="A373" t="s">
        <v>40</v>
      </c>
      <c r="B373" t="s">
        <v>44</v>
      </c>
      <c r="C373" t="s">
        <v>33</v>
      </c>
      <c r="D373" t="s">
        <v>30</v>
      </c>
      <c r="E373" t="s">
        <v>28</v>
      </c>
      <c r="F373">
        <v>4</v>
      </c>
      <c r="G373">
        <v>101659.273</v>
      </c>
      <c r="H373">
        <v>0.4964988231658935</v>
      </c>
      <c r="I373">
        <v>1.6409743309021001</v>
      </c>
      <c r="J373">
        <v>0</v>
      </c>
      <c r="K373">
        <v>3.2639378184860962E-16</v>
      </c>
      <c r="L373">
        <v>0</v>
      </c>
      <c r="M373">
        <v>0.43006344684578651</v>
      </c>
      <c r="N373">
        <v>0.56993655315421377</v>
      </c>
      <c r="O373">
        <v>0.48887224795351197</v>
      </c>
      <c r="P373">
        <v>0.51112775204648797</v>
      </c>
      <c r="Q373">
        <v>7</v>
      </c>
      <c r="R373">
        <v>553.6</v>
      </c>
      <c r="S373">
        <v>0.39240974684091862</v>
      </c>
      <c r="T373">
        <v>0.607590253159081</v>
      </c>
      <c r="U373">
        <v>167025</v>
      </c>
      <c r="V373">
        <v>25</v>
      </c>
      <c r="W373">
        <v>35650</v>
      </c>
    </row>
    <row r="374" spans="1:23" x14ac:dyDescent="0.2">
      <c r="A374" t="s">
        <v>40</v>
      </c>
      <c r="B374" t="s">
        <v>44</v>
      </c>
      <c r="C374" t="s">
        <v>34</v>
      </c>
      <c r="D374" t="s">
        <v>27</v>
      </c>
      <c r="E374" t="s">
        <v>28</v>
      </c>
      <c r="F374">
        <v>4</v>
      </c>
      <c r="G374">
        <v>101659.273</v>
      </c>
      <c r="H374">
        <v>0.15340187549591061</v>
      </c>
      <c r="I374">
        <v>0.61634302139282227</v>
      </c>
      <c r="J374">
        <v>0</v>
      </c>
      <c r="K374">
        <v>8.53241122973642E-17</v>
      </c>
      <c r="L374">
        <v>0</v>
      </c>
      <c r="M374">
        <v>0.43012812826952651</v>
      </c>
      <c r="N374">
        <v>0.56987187173047349</v>
      </c>
      <c r="O374">
        <v>0.48879849411256721</v>
      </c>
      <c r="P374">
        <v>0.51120150588743285</v>
      </c>
      <c r="Q374">
        <v>7</v>
      </c>
      <c r="R374">
        <v>553.9</v>
      </c>
      <c r="S374">
        <v>0.3928034919986339</v>
      </c>
      <c r="T374">
        <v>0.60719650800136593</v>
      </c>
      <c r="U374">
        <v>147525</v>
      </c>
      <c r="V374">
        <v>25</v>
      </c>
      <c r="W374">
        <v>18768</v>
      </c>
    </row>
    <row r="375" spans="1:23" x14ac:dyDescent="0.2">
      <c r="A375" t="s">
        <v>40</v>
      </c>
      <c r="B375" t="s">
        <v>44</v>
      </c>
      <c r="C375" t="s">
        <v>34</v>
      </c>
      <c r="D375" t="s">
        <v>29</v>
      </c>
      <c r="E375" t="s">
        <v>28</v>
      </c>
      <c r="F375">
        <v>4</v>
      </c>
      <c r="G375">
        <v>101659.273</v>
      </c>
      <c r="H375">
        <v>0.41856470108032229</v>
      </c>
      <c r="I375">
        <v>1.9631180763244629</v>
      </c>
      <c r="J375">
        <v>0</v>
      </c>
      <c r="K375">
        <v>5.6856306513606562E-17</v>
      </c>
      <c r="L375">
        <v>0</v>
      </c>
      <c r="M375">
        <v>0.43011933416931247</v>
      </c>
      <c r="N375">
        <v>0.56988066583068753</v>
      </c>
      <c r="O375">
        <v>0.4888085245041332</v>
      </c>
      <c r="P375">
        <v>0.51119147549586674</v>
      </c>
      <c r="Q375">
        <v>7</v>
      </c>
      <c r="R375">
        <v>553.79999999999995</v>
      </c>
      <c r="S375">
        <v>0.3926705218206335</v>
      </c>
      <c r="T375">
        <v>0.60732947817936622</v>
      </c>
      <c r="U375">
        <v>147525</v>
      </c>
      <c r="V375">
        <v>25</v>
      </c>
      <c r="W375">
        <v>18750</v>
      </c>
    </row>
    <row r="376" spans="1:23" x14ac:dyDescent="0.2">
      <c r="A376" t="s">
        <v>41</v>
      </c>
      <c r="B376" t="s">
        <v>44</v>
      </c>
      <c r="C376" t="s">
        <v>26</v>
      </c>
      <c r="D376" t="s">
        <v>27</v>
      </c>
      <c r="E376" t="s">
        <v>28</v>
      </c>
      <c r="F376">
        <v>4</v>
      </c>
      <c r="G376">
        <v>142577.2219999994</v>
      </c>
      <c r="H376">
        <v>0.2047106981277465</v>
      </c>
      <c r="I376">
        <v>0.38046989440917961</v>
      </c>
      <c r="J376">
        <v>0</v>
      </c>
      <c r="K376">
        <v>4.0370291388339683E-15</v>
      </c>
      <c r="L376">
        <v>0</v>
      </c>
      <c r="M376">
        <v>0.38911098941285038</v>
      </c>
      <c r="N376">
        <v>0.61088901058715384</v>
      </c>
      <c r="O376">
        <v>0.38948595422169879</v>
      </c>
      <c r="P376">
        <v>0.61051404577830115</v>
      </c>
      <c r="Q376">
        <v>7</v>
      </c>
      <c r="R376">
        <v>834.9</v>
      </c>
      <c r="S376">
        <v>0.3926077056155533</v>
      </c>
      <c r="T376">
        <v>0.60739229438444631</v>
      </c>
      <c r="U376">
        <v>105200</v>
      </c>
      <c r="V376">
        <v>25</v>
      </c>
      <c r="W376">
        <v>99494</v>
      </c>
    </row>
    <row r="377" spans="1:23" x14ac:dyDescent="0.2">
      <c r="A377" t="s">
        <v>40</v>
      </c>
      <c r="B377" t="s">
        <v>44</v>
      </c>
      <c r="C377" t="s">
        <v>34</v>
      </c>
      <c r="D377" t="s">
        <v>30</v>
      </c>
      <c r="E377" t="s">
        <v>28</v>
      </c>
      <c r="F377">
        <v>4</v>
      </c>
      <c r="G377">
        <v>101659.273</v>
      </c>
      <c r="H377">
        <v>0.4086556673049927</v>
      </c>
      <c r="I377">
        <v>1.9932626247406009</v>
      </c>
      <c r="J377">
        <v>0</v>
      </c>
      <c r="K377">
        <v>5.6856306513606562E-17</v>
      </c>
      <c r="L377">
        <v>0</v>
      </c>
      <c r="M377">
        <v>0.43011933416931247</v>
      </c>
      <c r="N377">
        <v>0.56988066583068753</v>
      </c>
      <c r="O377">
        <v>0.4888085245041332</v>
      </c>
      <c r="P377">
        <v>0.51119147549586674</v>
      </c>
      <c r="Q377">
        <v>7</v>
      </c>
      <c r="R377">
        <v>553.79999999999995</v>
      </c>
      <c r="S377">
        <v>0.3926705218206335</v>
      </c>
      <c r="T377">
        <v>0.60732947817936622</v>
      </c>
      <c r="U377">
        <v>147525</v>
      </c>
      <c r="V377">
        <v>25</v>
      </c>
      <c r="W377">
        <v>18750</v>
      </c>
    </row>
    <row r="378" spans="1:23" x14ac:dyDescent="0.2">
      <c r="A378" t="s">
        <v>41</v>
      </c>
      <c r="B378" t="s">
        <v>44</v>
      </c>
      <c r="C378" t="s">
        <v>26</v>
      </c>
      <c r="D378" t="s">
        <v>29</v>
      </c>
      <c r="E378" t="s">
        <v>28</v>
      </c>
      <c r="F378">
        <v>4</v>
      </c>
      <c r="G378">
        <v>142577.22199999951</v>
      </c>
      <c r="H378">
        <v>0.42452344894409177</v>
      </c>
      <c r="I378">
        <v>4.2291888475418089</v>
      </c>
      <c r="J378">
        <v>0</v>
      </c>
      <c r="K378">
        <v>4.6124684050094293E-15</v>
      </c>
      <c r="L378">
        <v>0</v>
      </c>
      <c r="M378">
        <v>0.38912866873206359</v>
      </c>
      <c r="N378">
        <v>0.61087133126794047</v>
      </c>
      <c r="O378">
        <v>0.3894672217397443</v>
      </c>
      <c r="P378">
        <v>0.61053277826025565</v>
      </c>
      <c r="Q378">
        <v>7</v>
      </c>
      <c r="R378">
        <v>834.9</v>
      </c>
      <c r="S378">
        <v>0.39267842956810439</v>
      </c>
      <c r="T378">
        <v>0.60732157043189505</v>
      </c>
      <c r="U378">
        <v>105200</v>
      </c>
      <c r="V378">
        <v>25</v>
      </c>
      <c r="W378">
        <v>99476</v>
      </c>
    </row>
    <row r="379" spans="1:23" x14ac:dyDescent="0.2">
      <c r="A379" t="s">
        <v>41</v>
      </c>
      <c r="B379" t="s">
        <v>44</v>
      </c>
      <c r="C379" t="s">
        <v>26</v>
      </c>
      <c r="D379" t="s">
        <v>30</v>
      </c>
      <c r="E379" t="s">
        <v>28</v>
      </c>
      <c r="F379">
        <v>4</v>
      </c>
      <c r="G379">
        <v>142577.22200000001</v>
      </c>
      <c r="H379">
        <v>0.41720950603485107</v>
      </c>
      <c r="I379">
        <v>4.1648862600326542</v>
      </c>
      <c r="J379">
        <v>0</v>
      </c>
      <c r="K379">
        <v>4.6124684050094293E-15</v>
      </c>
      <c r="L379">
        <v>0</v>
      </c>
      <c r="M379">
        <v>0.38912866873206359</v>
      </c>
      <c r="N379">
        <v>0.61087133126794047</v>
      </c>
      <c r="O379">
        <v>0.3894672217397443</v>
      </c>
      <c r="P379">
        <v>0.61053277826025565</v>
      </c>
      <c r="Q379">
        <v>7</v>
      </c>
      <c r="R379">
        <v>834.9</v>
      </c>
      <c r="S379">
        <v>0.39267842956810439</v>
      </c>
      <c r="T379">
        <v>0.60732157043189505</v>
      </c>
      <c r="U379">
        <v>105200</v>
      </c>
      <c r="V379">
        <v>25</v>
      </c>
      <c r="W379">
        <v>99476</v>
      </c>
    </row>
    <row r="380" spans="1:23" x14ac:dyDescent="0.2">
      <c r="A380" t="s">
        <v>41</v>
      </c>
      <c r="B380" t="s">
        <v>44</v>
      </c>
      <c r="C380" t="s">
        <v>31</v>
      </c>
      <c r="D380" t="s">
        <v>27</v>
      </c>
      <c r="E380" t="s">
        <v>28</v>
      </c>
      <c r="F380">
        <v>4</v>
      </c>
      <c r="G380">
        <v>142577.22200000001</v>
      </c>
      <c r="H380">
        <v>0.25801112651824948</v>
      </c>
      <c r="I380">
        <v>0.51275370121002195</v>
      </c>
      <c r="J380">
        <v>0</v>
      </c>
      <c r="K380">
        <v>8.1227753543478866E-17</v>
      </c>
      <c r="L380">
        <v>0</v>
      </c>
      <c r="M380">
        <v>0.3891238416277995</v>
      </c>
      <c r="N380">
        <v>0.61087615837220022</v>
      </c>
      <c r="O380">
        <v>0.38947377963115321</v>
      </c>
      <c r="P380">
        <v>0.61052622036884663</v>
      </c>
      <c r="Q380">
        <v>7</v>
      </c>
      <c r="R380">
        <v>834.9</v>
      </c>
      <c r="S380">
        <v>0.392658756721386</v>
      </c>
      <c r="T380">
        <v>0.6073412432786145</v>
      </c>
      <c r="U380">
        <v>248900</v>
      </c>
      <c r="V380">
        <v>25</v>
      </c>
      <c r="W380">
        <v>75018</v>
      </c>
    </row>
    <row r="381" spans="1:23" x14ac:dyDescent="0.2">
      <c r="A381" t="s">
        <v>41</v>
      </c>
      <c r="B381" t="s">
        <v>44</v>
      </c>
      <c r="C381" t="s">
        <v>31</v>
      </c>
      <c r="D381" t="s">
        <v>29</v>
      </c>
      <c r="E381" t="s">
        <v>28</v>
      </c>
      <c r="F381">
        <v>4</v>
      </c>
      <c r="G381">
        <v>142577.22200000001</v>
      </c>
      <c r="H381">
        <v>0.63466887474060063</v>
      </c>
      <c r="I381">
        <v>5.3891973972320564</v>
      </c>
      <c r="J381">
        <v>0</v>
      </c>
      <c r="K381">
        <v>2.2460302848882998E-16</v>
      </c>
      <c r="L381">
        <v>0</v>
      </c>
      <c r="M381">
        <v>0.38911913133131659</v>
      </c>
      <c r="N381">
        <v>0.61088086866868319</v>
      </c>
      <c r="O381">
        <v>0.38947639317231758</v>
      </c>
      <c r="P381">
        <v>0.61052360682768225</v>
      </c>
      <c r="Q381">
        <v>7</v>
      </c>
      <c r="R381">
        <v>834.8</v>
      </c>
      <c r="S381">
        <v>0.39264415628231608</v>
      </c>
      <c r="T381">
        <v>0.60735584371768436</v>
      </c>
      <c r="U381">
        <v>248900</v>
      </c>
      <c r="V381">
        <v>25</v>
      </c>
      <c r="W381">
        <v>75000</v>
      </c>
    </row>
    <row r="382" spans="1:23" x14ac:dyDescent="0.2">
      <c r="A382" t="s">
        <v>41</v>
      </c>
      <c r="B382" t="s">
        <v>44</v>
      </c>
      <c r="C382" t="s">
        <v>32</v>
      </c>
      <c r="D382" t="s">
        <v>27</v>
      </c>
      <c r="E382" t="s">
        <v>28</v>
      </c>
      <c r="F382">
        <v>4</v>
      </c>
      <c r="G382">
        <v>142577.22200000001</v>
      </c>
      <c r="H382">
        <v>0.2210369825363159</v>
      </c>
      <c r="I382">
        <v>0.4306364774703979</v>
      </c>
      <c r="J382">
        <v>0</v>
      </c>
      <c r="K382">
        <v>8.223654110415351E-17</v>
      </c>
      <c r="L382">
        <v>0</v>
      </c>
      <c r="M382">
        <v>0.3891238416277995</v>
      </c>
      <c r="N382">
        <v>0.61087615837220044</v>
      </c>
      <c r="O382">
        <v>0.38947377963115321</v>
      </c>
      <c r="P382">
        <v>0.61052622036884663</v>
      </c>
      <c r="Q382">
        <v>7</v>
      </c>
      <c r="R382">
        <v>834.9</v>
      </c>
      <c r="S382">
        <v>0.39265875672138578</v>
      </c>
      <c r="T382">
        <v>0.60734124327861438</v>
      </c>
      <c r="U382">
        <v>224200</v>
      </c>
      <c r="V382">
        <v>25</v>
      </c>
      <c r="W382">
        <v>50643</v>
      </c>
    </row>
    <row r="383" spans="1:23" x14ac:dyDescent="0.2">
      <c r="A383" t="s">
        <v>41</v>
      </c>
      <c r="B383" t="s">
        <v>44</v>
      </c>
      <c r="C383" t="s">
        <v>31</v>
      </c>
      <c r="D383" t="s">
        <v>30</v>
      </c>
      <c r="E383" t="s">
        <v>28</v>
      </c>
      <c r="F383">
        <v>4</v>
      </c>
      <c r="G383">
        <v>142577.22200000001</v>
      </c>
      <c r="H383">
        <v>0.60194756984710696</v>
      </c>
      <c r="I383">
        <v>5.6202681064605713</v>
      </c>
      <c r="J383">
        <v>0</v>
      </c>
      <c r="K383">
        <v>2.2460302848882998E-16</v>
      </c>
      <c r="L383">
        <v>0</v>
      </c>
      <c r="M383">
        <v>0.38911913133131659</v>
      </c>
      <c r="N383">
        <v>0.61088086866868319</v>
      </c>
      <c r="O383">
        <v>0.38947639317231758</v>
      </c>
      <c r="P383">
        <v>0.61052360682768225</v>
      </c>
      <c r="Q383">
        <v>7</v>
      </c>
      <c r="R383">
        <v>834.8</v>
      </c>
      <c r="S383">
        <v>0.39264415628231608</v>
      </c>
      <c r="T383">
        <v>0.60735584371768436</v>
      </c>
      <c r="U383">
        <v>248900</v>
      </c>
      <c r="V383">
        <v>25</v>
      </c>
      <c r="W383">
        <v>75000</v>
      </c>
    </row>
    <row r="384" spans="1:23" x14ac:dyDescent="0.2">
      <c r="A384" t="s">
        <v>41</v>
      </c>
      <c r="B384" t="s">
        <v>44</v>
      </c>
      <c r="C384" t="s">
        <v>32</v>
      </c>
      <c r="D384" t="s">
        <v>29</v>
      </c>
      <c r="E384" t="s">
        <v>28</v>
      </c>
      <c r="F384">
        <v>4</v>
      </c>
      <c r="G384">
        <v>142577.22200000001</v>
      </c>
      <c r="H384">
        <v>0.51110646724700926</v>
      </c>
      <c r="I384">
        <v>4.9709887981414793</v>
      </c>
      <c r="J384">
        <v>0</v>
      </c>
      <c r="K384">
        <v>1.8321254371832281E-16</v>
      </c>
      <c r="L384">
        <v>0</v>
      </c>
      <c r="M384">
        <v>0.3890885997971526</v>
      </c>
      <c r="N384">
        <v>0.6109114002028474</v>
      </c>
      <c r="O384">
        <v>0.38950730024481772</v>
      </c>
      <c r="P384">
        <v>0.61049269975518217</v>
      </c>
      <c r="Q384">
        <v>7</v>
      </c>
      <c r="R384">
        <v>834.8</v>
      </c>
      <c r="S384">
        <v>0.39252238122393229</v>
      </c>
      <c r="T384">
        <v>0.60747761877606787</v>
      </c>
      <c r="U384">
        <v>224200</v>
      </c>
      <c r="V384">
        <v>25</v>
      </c>
      <c r="W384">
        <v>50625</v>
      </c>
    </row>
    <row r="385" spans="1:23" x14ac:dyDescent="0.2">
      <c r="A385" t="s">
        <v>41</v>
      </c>
      <c r="B385" t="s">
        <v>44</v>
      </c>
      <c r="C385" t="s">
        <v>32</v>
      </c>
      <c r="D385" t="s">
        <v>30</v>
      </c>
      <c r="E385" t="s">
        <v>28</v>
      </c>
      <c r="F385">
        <v>4</v>
      </c>
      <c r="G385">
        <v>142577.22199999989</v>
      </c>
      <c r="H385">
        <v>0.48016505241394042</v>
      </c>
      <c r="I385">
        <v>5.1230485200881946</v>
      </c>
      <c r="J385">
        <v>0</v>
      </c>
      <c r="K385">
        <v>1.8321254371832281E-16</v>
      </c>
      <c r="L385">
        <v>0</v>
      </c>
      <c r="M385">
        <v>0.3890885997971526</v>
      </c>
      <c r="N385">
        <v>0.6109114002028474</v>
      </c>
      <c r="O385">
        <v>0.38950730024481772</v>
      </c>
      <c r="P385">
        <v>0.61049269975518217</v>
      </c>
      <c r="Q385">
        <v>7</v>
      </c>
      <c r="R385">
        <v>834.8</v>
      </c>
      <c r="S385">
        <v>0.39252238122393229</v>
      </c>
      <c r="T385">
        <v>0.60747761877606787</v>
      </c>
      <c r="U385">
        <v>224200</v>
      </c>
      <c r="V385">
        <v>25</v>
      </c>
      <c r="W385">
        <v>50625</v>
      </c>
    </row>
    <row r="386" spans="1:23" x14ac:dyDescent="0.2">
      <c r="A386" t="s">
        <v>41</v>
      </c>
      <c r="B386" t="s">
        <v>44</v>
      </c>
      <c r="C386" t="s">
        <v>33</v>
      </c>
      <c r="D386" t="s">
        <v>27</v>
      </c>
      <c r="E386" t="s">
        <v>28</v>
      </c>
      <c r="F386">
        <v>4</v>
      </c>
      <c r="G386">
        <v>142577.22200000001</v>
      </c>
      <c r="H386">
        <v>0.36685111522674563</v>
      </c>
      <c r="I386">
        <v>1.0966694831848141</v>
      </c>
      <c r="J386">
        <v>0</v>
      </c>
      <c r="K386">
        <v>8.2197968764448511E-17</v>
      </c>
      <c r="L386">
        <v>0</v>
      </c>
      <c r="M386">
        <v>0.38912892678818373</v>
      </c>
      <c r="N386">
        <v>0.61087107321181633</v>
      </c>
      <c r="O386">
        <v>0.38946705116435237</v>
      </c>
      <c r="P386">
        <v>0.61053294883564746</v>
      </c>
      <c r="Q386">
        <v>7</v>
      </c>
      <c r="R386">
        <v>834.9</v>
      </c>
      <c r="S386">
        <v>0.39267811094687999</v>
      </c>
      <c r="T386">
        <v>0.60732188905312012</v>
      </c>
      <c r="U386">
        <v>248900</v>
      </c>
      <c r="V386">
        <v>25</v>
      </c>
      <c r="W386">
        <v>53168</v>
      </c>
    </row>
    <row r="387" spans="1:23" x14ac:dyDescent="0.2">
      <c r="A387" t="s">
        <v>41</v>
      </c>
      <c r="B387" t="s">
        <v>44</v>
      </c>
      <c r="C387" t="s">
        <v>33</v>
      </c>
      <c r="D387" t="s">
        <v>29</v>
      </c>
      <c r="E387" t="s">
        <v>28</v>
      </c>
      <c r="F387">
        <v>4</v>
      </c>
      <c r="G387">
        <v>142577.22200000001</v>
      </c>
      <c r="H387">
        <v>0.75624487400054929</v>
      </c>
      <c r="I387">
        <v>2.598754072189331</v>
      </c>
      <c r="J387">
        <v>0</v>
      </c>
      <c r="K387">
        <v>6.1364130357565455E-16</v>
      </c>
      <c r="L387">
        <v>0</v>
      </c>
      <c r="M387">
        <v>0.38912892678818362</v>
      </c>
      <c r="N387">
        <v>0.61087107321181633</v>
      </c>
      <c r="O387">
        <v>0.38946705116435237</v>
      </c>
      <c r="P387">
        <v>0.61053294883564746</v>
      </c>
      <c r="Q387">
        <v>7</v>
      </c>
      <c r="R387">
        <v>834.9</v>
      </c>
      <c r="S387">
        <v>0.39267811094687999</v>
      </c>
      <c r="T387">
        <v>0.60732188905312023</v>
      </c>
      <c r="U387">
        <v>248900</v>
      </c>
      <c r="V387">
        <v>25</v>
      </c>
      <c r="W387">
        <v>53150</v>
      </c>
    </row>
    <row r="388" spans="1:23" x14ac:dyDescent="0.2">
      <c r="A388" t="s">
        <v>41</v>
      </c>
      <c r="B388" t="s">
        <v>44</v>
      </c>
      <c r="C388" t="s">
        <v>33</v>
      </c>
      <c r="D388" t="s">
        <v>30</v>
      </c>
      <c r="E388" t="s">
        <v>28</v>
      </c>
      <c r="F388">
        <v>4</v>
      </c>
      <c r="G388">
        <v>142577.22200000001</v>
      </c>
      <c r="H388">
        <v>0.7394816398620605</v>
      </c>
      <c r="I388">
        <v>2.525427365303039</v>
      </c>
      <c r="J388">
        <v>0</v>
      </c>
      <c r="K388">
        <v>6.1364130357565455E-16</v>
      </c>
      <c r="L388">
        <v>0</v>
      </c>
      <c r="M388">
        <v>0.38912892678818362</v>
      </c>
      <c r="N388">
        <v>0.61087107321181633</v>
      </c>
      <c r="O388">
        <v>0.38946705116435237</v>
      </c>
      <c r="P388">
        <v>0.61053294883564746</v>
      </c>
      <c r="Q388">
        <v>7</v>
      </c>
      <c r="R388">
        <v>834.9</v>
      </c>
      <c r="S388">
        <v>0.39267811094687999</v>
      </c>
      <c r="T388">
        <v>0.60732188905312023</v>
      </c>
      <c r="U388">
        <v>248900</v>
      </c>
      <c r="V388">
        <v>25</v>
      </c>
      <c r="W388">
        <v>53150</v>
      </c>
    </row>
    <row r="389" spans="1:23" x14ac:dyDescent="0.2">
      <c r="A389" t="s">
        <v>41</v>
      </c>
      <c r="B389" t="s">
        <v>44</v>
      </c>
      <c r="C389" t="s">
        <v>34</v>
      </c>
      <c r="D389" t="s">
        <v>27</v>
      </c>
      <c r="E389" t="s">
        <v>28</v>
      </c>
      <c r="F389">
        <v>4</v>
      </c>
      <c r="G389">
        <v>142577.22200000001</v>
      </c>
      <c r="H389">
        <v>0.2178478240966796</v>
      </c>
      <c r="I389">
        <v>0.91387565135955795</v>
      </c>
      <c r="J389">
        <v>0</v>
      </c>
      <c r="K389">
        <v>8.0981273421776022E-17</v>
      </c>
      <c r="L389">
        <v>0</v>
      </c>
      <c r="M389">
        <v>0.38914152094701288</v>
      </c>
      <c r="N389">
        <v>0.61085847905298718</v>
      </c>
      <c r="O389">
        <v>0.38945504714919871</v>
      </c>
      <c r="P389">
        <v>0.61054495285080113</v>
      </c>
      <c r="Q389">
        <v>7</v>
      </c>
      <c r="R389">
        <v>834.9</v>
      </c>
      <c r="S389">
        <v>0.39272948067393698</v>
      </c>
      <c r="T389">
        <v>0.60727051932606302</v>
      </c>
      <c r="U389">
        <v>221275</v>
      </c>
      <c r="V389">
        <v>25</v>
      </c>
      <c r="W389">
        <v>28143</v>
      </c>
    </row>
    <row r="390" spans="1:23" x14ac:dyDescent="0.2">
      <c r="A390" t="s">
        <v>42</v>
      </c>
      <c r="B390" t="s">
        <v>44</v>
      </c>
      <c r="C390" t="s">
        <v>26</v>
      </c>
      <c r="D390" t="s">
        <v>27</v>
      </c>
      <c r="E390" t="s">
        <v>28</v>
      </c>
      <c r="F390">
        <v>4</v>
      </c>
      <c r="G390">
        <v>181951.74599999949</v>
      </c>
      <c r="H390">
        <v>0.26234147548675529</v>
      </c>
      <c r="I390">
        <v>0.53372313976287844</v>
      </c>
      <c r="J390">
        <v>0</v>
      </c>
      <c r="K390">
        <v>2.8537699006108472E-15</v>
      </c>
      <c r="L390">
        <v>0</v>
      </c>
      <c r="M390">
        <v>0.36277928922649721</v>
      </c>
      <c r="N390">
        <v>0.63722071077350484</v>
      </c>
      <c r="O390">
        <v>0.3109968924882221</v>
      </c>
      <c r="P390">
        <v>0.68900310751177773</v>
      </c>
      <c r="Q390">
        <v>7</v>
      </c>
      <c r="R390">
        <v>1118</v>
      </c>
      <c r="S390">
        <v>0.399977989376749</v>
      </c>
      <c r="T390">
        <v>0.60002201062325144</v>
      </c>
      <c r="U390">
        <v>140250</v>
      </c>
      <c r="V390">
        <v>25</v>
      </c>
      <c r="W390">
        <v>132644</v>
      </c>
    </row>
    <row r="391" spans="1:23" x14ac:dyDescent="0.2">
      <c r="A391" t="s">
        <v>42</v>
      </c>
      <c r="B391" t="s">
        <v>44</v>
      </c>
      <c r="C391" t="s">
        <v>26</v>
      </c>
      <c r="D391" t="s">
        <v>29</v>
      </c>
      <c r="E391" t="s">
        <v>28</v>
      </c>
      <c r="F391">
        <v>4</v>
      </c>
      <c r="G391">
        <v>181951.74599999949</v>
      </c>
      <c r="H391">
        <v>0.58883879184722898</v>
      </c>
      <c r="I391">
        <v>1.692911505699157</v>
      </c>
      <c r="J391">
        <v>0</v>
      </c>
      <c r="K391">
        <v>3.046218641783341E-15</v>
      </c>
      <c r="L391">
        <v>0</v>
      </c>
      <c r="M391">
        <v>0.36277096776889661</v>
      </c>
      <c r="N391">
        <v>0.6372290322311055</v>
      </c>
      <c r="O391">
        <v>0.31100552046924462</v>
      </c>
      <c r="P391">
        <v>0.68899447953075532</v>
      </c>
      <c r="Q391">
        <v>7</v>
      </c>
      <c r="R391">
        <v>1117.8</v>
      </c>
      <c r="S391">
        <v>0.39993032964405811</v>
      </c>
      <c r="T391">
        <v>0.60006967035594239</v>
      </c>
      <c r="U391">
        <v>140250</v>
      </c>
      <c r="V391">
        <v>25</v>
      </c>
      <c r="W391">
        <v>132626</v>
      </c>
    </row>
    <row r="392" spans="1:23" x14ac:dyDescent="0.2">
      <c r="A392" t="s">
        <v>41</v>
      </c>
      <c r="B392" t="s">
        <v>44</v>
      </c>
      <c r="C392" t="s">
        <v>34</v>
      </c>
      <c r="D392" t="s">
        <v>29</v>
      </c>
      <c r="E392" t="s">
        <v>28</v>
      </c>
      <c r="F392">
        <v>4</v>
      </c>
      <c r="G392">
        <v>142577.22200000001</v>
      </c>
      <c r="H392">
        <v>0.63836426734924312</v>
      </c>
      <c r="I392">
        <v>3.1259764671325678</v>
      </c>
      <c r="J392">
        <v>0</v>
      </c>
      <c r="K392">
        <v>1.6241635219706331E-16</v>
      </c>
      <c r="L392">
        <v>0</v>
      </c>
      <c r="M392">
        <v>0.3891065785872202</v>
      </c>
      <c r="N392">
        <v>0.61089342141277991</v>
      </c>
      <c r="O392">
        <v>0.3894904640434711</v>
      </c>
      <c r="P392">
        <v>0.61050953595652879</v>
      </c>
      <c r="Q392">
        <v>7</v>
      </c>
      <c r="R392">
        <v>834.8</v>
      </c>
      <c r="S392">
        <v>0.39241173767927212</v>
      </c>
      <c r="T392">
        <v>0.60758826232072782</v>
      </c>
      <c r="U392">
        <v>221275</v>
      </c>
      <c r="V392">
        <v>25</v>
      </c>
      <c r="W392">
        <v>28125</v>
      </c>
    </row>
    <row r="393" spans="1:23" x14ac:dyDescent="0.2">
      <c r="A393" t="s">
        <v>41</v>
      </c>
      <c r="B393" t="s">
        <v>44</v>
      </c>
      <c r="C393" t="s">
        <v>34</v>
      </c>
      <c r="D393" t="s">
        <v>30</v>
      </c>
      <c r="E393" t="s">
        <v>28</v>
      </c>
      <c r="F393">
        <v>4</v>
      </c>
      <c r="G393">
        <v>142577.22200000001</v>
      </c>
      <c r="H393">
        <v>0.63684921264648442</v>
      </c>
      <c r="I393">
        <v>3.161100101470947</v>
      </c>
      <c r="J393">
        <v>0</v>
      </c>
      <c r="K393">
        <v>1.6241635219706331E-16</v>
      </c>
      <c r="L393">
        <v>0</v>
      </c>
      <c r="M393">
        <v>0.3891065785872202</v>
      </c>
      <c r="N393">
        <v>0.61089342141277991</v>
      </c>
      <c r="O393">
        <v>0.3894904640434711</v>
      </c>
      <c r="P393">
        <v>0.61050953595652879</v>
      </c>
      <c r="Q393">
        <v>7</v>
      </c>
      <c r="R393">
        <v>834.8</v>
      </c>
      <c r="S393">
        <v>0.39241173767927212</v>
      </c>
      <c r="T393">
        <v>0.60758826232072782</v>
      </c>
      <c r="U393">
        <v>221275</v>
      </c>
      <c r="V393">
        <v>25</v>
      </c>
      <c r="W393">
        <v>28125</v>
      </c>
    </row>
    <row r="394" spans="1:23" x14ac:dyDescent="0.2">
      <c r="A394" t="s">
        <v>42</v>
      </c>
      <c r="B394" t="s">
        <v>44</v>
      </c>
      <c r="C394" t="s">
        <v>26</v>
      </c>
      <c r="D394" t="s">
        <v>30</v>
      </c>
      <c r="E394" t="s">
        <v>28</v>
      </c>
      <c r="F394">
        <v>4</v>
      </c>
      <c r="G394">
        <v>181951.74600000001</v>
      </c>
      <c r="H394">
        <v>0.59479963779449463</v>
      </c>
      <c r="I394">
        <v>1.765413856506348</v>
      </c>
      <c r="J394">
        <v>0</v>
      </c>
      <c r="K394">
        <v>3.046218641783341E-15</v>
      </c>
      <c r="L394">
        <v>0</v>
      </c>
      <c r="M394">
        <v>0.36277096776889661</v>
      </c>
      <c r="N394">
        <v>0.6372290322311055</v>
      </c>
      <c r="O394">
        <v>0.31100552046924462</v>
      </c>
      <c r="P394">
        <v>0.68899447953075532</v>
      </c>
      <c r="Q394">
        <v>7</v>
      </c>
      <c r="R394">
        <v>1117.8</v>
      </c>
      <c r="S394">
        <v>0.39993032964405811</v>
      </c>
      <c r="T394">
        <v>0.60006967035594239</v>
      </c>
      <c r="U394">
        <v>140250</v>
      </c>
      <c r="V394">
        <v>25</v>
      </c>
      <c r="W394">
        <v>132626</v>
      </c>
    </row>
    <row r="395" spans="1:23" x14ac:dyDescent="0.2">
      <c r="A395" t="s">
        <v>42</v>
      </c>
      <c r="B395" t="s">
        <v>44</v>
      </c>
      <c r="C395" t="s">
        <v>31</v>
      </c>
      <c r="D395" t="s">
        <v>27</v>
      </c>
      <c r="E395" t="s">
        <v>28</v>
      </c>
      <c r="F395">
        <v>4</v>
      </c>
      <c r="G395">
        <v>181951.74600000001</v>
      </c>
      <c r="H395">
        <v>0.34430205821990961</v>
      </c>
      <c r="I395">
        <v>0.70194995403289795</v>
      </c>
      <c r="J395">
        <v>0</v>
      </c>
      <c r="K395">
        <v>1.119766250167569E-16</v>
      </c>
      <c r="L395">
        <v>0</v>
      </c>
      <c r="M395">
        <v>0.36278927632650099</v>
      </c>
      <c r="N395">
        <v>0.63721072367349851</v>
      </c>
      <c r="O395">
        <v>0.3109890862111972</v>
      </c>
      <c r="P395">
        <v>0.68901091378880275</v>
      </c>
      <c r="Q395">
        <v>7</v>
      </c>
      <c r="R395">
        <v>1118</v>
      </c>
      <c r="S395">
        <v>0.39999029410966108</v>
      </c>
      <c r="T395">
        <v>0.60000970589033931</v>
      </c>
      <c r="U395">
        <v>330775</v>
      </c>
      <c r="V395">
        <v>25</v>
      </c>
      <c r="W395">
        <v>100018</v>
      </c>
    </row>
    <row r="396" spans="1:23" x14ac:dyDescent="0.2">
      <c r="A396" t="s">
        <v>42</v>
      </c>
      <c r="B396" t="s">
        <v>44</v>
      </c>
      <c r="C396" t="s">
        <v>31</v>
      </c>
      <c r="D396" t="s">
        <v>29</v>
      </c>
      <c r="E396" t="s">
        <v>28</v>
      </c>
      <c r="F396">
        <v>4</v>
      </c>
      <c r="G396">
        <v>181951.74600000001</v>
      </c>
      <c r="H396">
        <v>0.94354453086853041</v>
      </c>
      <c r="I396">
        <v>7.0579855203628536</v>
      </c>
      <c r="J396">
        <v>0</v>
      </c>
      <c r="K396">
        <v>1.5926260586915839E-16</v>
      </c>
      <c r="L396">
        <v>0</v>
      </c>
      <c r="M396">
        <v>0.36280216186387421</v>
      </c>
      <c r="N396">
        <v>0.63719783813612518</v>
      </c>
      <c r="O396">
        <v>0.31097897242008982</v>
      </c>
      <c r="P396">
        <v>0.68902102757991013</v>
      </c>
      <c r="Q396">
        <v>7</v>
      </c>
      <c r="R396">
        <v>1118.2</v>
      </c>
      <c r="S396">
        <v>0.40007924665704808</v>
      </c>
      <c r="T396">
        <v>0.59992075334295247</v>
      </c>
      <c r="U396">
        <v>330775</v>
      </c>
      <c r="V396">
        <v>25</v>
      </c>
      <c r="W396">
        <v>100000</v>
      </c>
    </row>
    <row r="397" spans="1:23" x14ac:dyDescent="0.2">
      <c r="A397" t="s">
        <v>42</v>
      </c>
      <c r="B397" t="s">
        <v>44</v>
      </c>
      <c r="C397" t="s">
        <v>32</v>
      </c>
      <c r="D397" t="s">
        <v>27</v>
      </c>
      <c r="E397" t="s">
        <v>28</v>
      </c>
      <c r="F397">
        <v>4</v>
      </c>
      <c r="G397">
        <v>181951.74600000001</v>
      </c>
      <c r="H397">
        <v>0.29173803329467768</v>
      </c>
      <c r="I397">
        <v>0.58114972114562991</v>
      </c>
      <c r="J397">
        <v>0</v>
      </c>
      <c r="K397">
        <v>1.444129049137643E-16</v>
      </c>
      <c r="L397">
        <v>0</v>
      </c>
      <c r="M397">
        <v>0.3627892763265011</v>
      </c>
      <c r="N397">
        <v>0.63721072367349874</v>
      </c>
      <c r="O397">
        <v>0.3109890862111972</v>
      </c>
      <c r="P397">
        <v>0.68901091378880275</v>
      </c>
      <c r="Q397">
        <v>7</v>
      </c>
      <c r="R397">
        <v>1118</v>
      </c>
      <c r="S397">
        <v>0.39999029410966103</v>
      </c>
      <c r="T397">
        <v>0.60000970589033908</v>
      </c>
      <c r="U397">
        <v>297950</v>
      </c>
      <c r="V397">
        <v>25</v>
      </c>
      <c r="W397">
        <v>67518</v>
      </c>
    </row>
    <row r="398" spans="1:23" x14ac:dyDescent="0.2">
      <c r="A398" t="s">
        <v>42</v>
      </c>
      <c r="B398" t="s">
        <v>44</v>
      </c>
      <c r="C398" t="s">
        <v>31</v>
      </c>
      <c r="D398" t="s">
        <v>30</v>
      </c>
      <c r="E398" t="s">
        <v>28</v>
      </c>
      <c r="F398">
        <v>4</v>
      </c>
      <c r="G398">
        <v>181951.7460000001</v>
      </c>
      <c r="H398">
        <v>0.93829090595245357</v>
      </c>
      <c r="I398">
        <v>7.1118902206420902</v>
      </c>
      <c r="J398">
        <v>0</v>
      </c>
      <c r="K398">
        <v>1.5926260586915839E-16</v>
      </c>
      <c r="L398">
        <v>0</v>
      </c>
      <c r="M398">
        <v>0.36280216186387421</v>
      </c>
      <c r="N398">
        <v>0.63719783813612518</v>
      </c>
      <c r="O398">
        <v>0.31097897242008982</v>
      </c>
      <c r="P398">
        <v>0.68902102757991013</v>
      </c>
      <c r="Q398">
        <v>7</v>
      </c>
      <c r="R398">
        <v>1118.2</v>
      </c>
      <c r="S398">
        <v>0.40007924665704808</v>
      </c>
      <c r="T398">
        <v>0.59992075334295247</v>
      </c>
      <c r="U398">
        <v>330775</v>
      </c>
      <c r="V398">
        <v>25</v>
      </c>
      <c r="W398">
        <v>100000</v>
      </c>
    </row>
    <row r="399" spans="1:23" x14ac:dyDescent="0.2">
      <c r="A399" t="s">
        <v>42</v>
      </c>
      <c r="B399" t="s">
        <v>44</v>
      </c>
      <c r="C399" t="s">
        <v>32</v>
      </c>
      <c r="D399" t="s">
        <v>29</v>
      </c>
      <c r="E399" t="s">
        <v>28</v>
      </c>
      <c r="F399">
        <v>4</v>
      </c>
      <c r="G399">
        <v>181951.74600000001</v>
      </c>
      <c r="H399">
        <v>0.79490056037902834</v>
      </c>
      <c r="I399">
        <v>7.2985285758972172</v>
      </c>
      <c r="J399">
        <v>0</v>
      </c>
      <c r="K399">
        <v>2.4056869638475092E-16</v>
      </c>
      <c r="L399">
        <v>0</v>
      </c>
      <c r="M399">
        <v>0.36274008384984258</v>
      </c>
      <c r="N399">
        <v>0.6372599161501572</v>
      </c>
      <c r="O399">
        <v>0.3110320220590248</v>
      </c>
      <c r="P399">
        <v>0.68896797794097508</v>
      </c>
      <c r="Q399">
        <v>7</v>
      </c>
      <c r="R399">
        <v>1117.9000000000001</v>
      </c>
      <c r="S399">
        <v>0.39992282674226132</v>
      </c>
      <c r="T399">
        <v>0.60007717325773879</v>
      </c>
      <c r="U399">
        <v>297950</v>
      </c>
      <c r="V399">
        <v>25</v>
      </c>
      <c r="W399">
        <v>67500</v>
      </c>
    </row>
    <row r="400" spans="1:23" x14ac:dyDescent="0.2">
      <c r="A400" t="s">
        <v>42</v>
      </c>
      <c r="B400" t="s">
        <v>44</v>
      </c>
      <c r="C400" t="s">
        <v>32</v>
      </c>
      <c r="D400" t="s">
        <v>30</v>
      </c>
      <c r="E400" t="s">
        <v>28</v>
      </c>
      <c r="F400">
        <v>4</v>
      </c>
      <c r="G400">
        <v>181951.74600000001</v>
      </c>
      <c r="H400">
        <v>0.78250720500946047</v>
      </c>
      <c r="I400">
        <v>7.1609314203262331</v>
      </c>
      <c r="J400">
        <v>0</v>
      </c>
      <c r="K400">
        <v>2.4056869638475092E-16</v>
      </c>
      <c r="L400">
        <v>0</v>
      </c>
      <c r="M400">
        <v>0.36274008384984258</v>
      </c>
      <c r="N400">
        <v>0.6372599161501572</v>
      </c>
      <c r="O400">
        <v>0.3110320220590248</v>
      </c>
      <c r="P400">
        <v>0.68896797794097508</v>
      </c>
      <c r="Q400">
        <v>7</v>
      </c>
      <c r="R400">
        <v>1117.9000000000001</v>
      </c>
      <c r="S400">
        <v>0.39992282674226132</v>
      </c>
      <c r="T400">
        <v>0.60007717325773879</v>
      </c>
      <c r="U400">
        <v>297950</v>
      </c>
      <c r="V400">
        <v>25</v>
      </c>
      <c r="W400">
        <v>67500</v>
      </c>
    </row>
    <row r="401" spans="1:23" x14ac:dyDescent="0.2">
      <c r="A401" t="s">
        <v>42</v>
      </c>
      <c r="B401" t="s">
        <v>44</v>
      </c>
      <c r="C401" t="s">
        <v>33</v>
      </c>
      <c r="D401" t="s">
        <v>27</v>
      </c>
      <c r="E401" t="s">
        <v>28</v>
      </c>
      <c r="F401">
        <v>4</v>
      </c>
      <c r="G401">
        <v>181951.74600000001</v>
      </c>
      <c r="H401">
        <v>0.48902010917663569</v>
      </c>
      <c r="I401">
        <v>1.5217868328094479</v>
      </c>
      <c r="J401">
        <v>0</v>
      </c>
      <c r="K401">
        <v>6.4595201513006737E-17</v>
      </c>
      <c r="L401">
        <v>0</v>
      </c>
      <c r="M401">
        <v>0.36277496482352811</v>
      </c>
      <c r="N401">
        <v>0.63722503517647167</v>
      </c>
      <c r="O401">
        <v>0.31100168895950658</v>
      </c>
      <c r="P401">
        <v>0.68899831104049336</v>
      </c>
      <c r="Q401">
        <v>7</v>
      </c>
      <c r="R401">
        <v>1117.9000000000001</v>
      </c>
      <c r="S401">
        <v>0.39995672294452927</v>
      </c>
      <c r="T401">
        <v>0.600043277055471</v>
      </c>
      <c r="U401">
        <v>330775</v>
      </c>
      <c r="V401">
        <v>25</v>
      </c>
      <c r="W401">
        <v>70668</v>
      </c>
    </row>
    <row r="402" spans="1:23" x14ac:dyDescent="0.2">
      <c r="A402" t="s">
        <v>42</v>
      </c>
      <c r="B402" t="s">
        <v>44</v>
      </c>
      <c r="C402" t="s">
        <v>33</v>
      </c>
      <c r="D402" t="s">
        <v>29</v>
      </c>
      <c r="E402" t="s">
        <v>28</v>
      </c>
      <c r="F402">
        <v>4</v>
      </c>
      <c r="G402">
        <v>181951.74600000001</v>
      </c>
      <c r="H402">
        <v>1.033990359306336</v>
      </c>
      <c r="I402">
        <v>3.540476107597351</v>
      </c>
      <c r="J402">
        <v>0</v>
      </c>
      <c r="K402">
        <v>6.2470114592895714E-16</v>
      </c>
      <c r="L402">
        <v>0</v>
      </c>
      <c r="M402">
        <v>0.3626736398655333</v>
      </c>
      <c r="N402">
        <v>0.63732636013446653</v>
      </c>
      <c r="O402">
        <v>0.31109162063886708</v>
      </c>
      <c r="P402">
        <v>0.68890837936113269</v>
      </c>
      <c r="Q402">
        <v>7</v>
      </c>
      <c r="R402">
        <v>1117.5999999999999</v>
      </c>
      <c r="S402">
        <v>0.3997191382667501</v>
      </c>
      <c r="T402">
        <v>0.60028086173325013</v>
      </c>
      <c r="U402">
        <v>330775</v>
      </c>
      <c r="V402">
        <v>25</v>
      </c>
      <c r="W402">
        <v>70650</v>
      </c>
    </row>
    <row r="403" spans="1:23" x14ac:dyDescent="0.2">
      <c r="A403" t="s">
        <v>42</v>
      </c>
      <c r="B403" t="s">
        <v>44</v>
      </c>
      <c r="C403" t="s">
        <v>33</v>
      </c>
      <c r="D403" t="s">
        <v>30</v>
      </c>
      <c r="E403" t="s">
        <v>28</v>
      </c>
      <c r="F403">
        <v>4</v>
      </c>
      <c r="G403">
        <v>181951.74600000001</v>
      </c>
      <c r="H403">
        <v>1.011494517326355</v>
      </c>
      <c r="I403">
        <v>3.4509171724319461</v>
      </c>
      <c r="J403">
        <v>0</v>
      </c>
      <c r="K403">
        <v>6.2470114592895714E-16</v>
      </c>
      <c r="L403">
        <v>0</v>
      </c>
      <c r="M403">
        <v>0.3626736398655333</v>
      </c>
      <c r="N403">
        <v>0.63732636013446653</v>
      </c>
      <c r="O403">
        <v>0.31109162063886708</v>
      </c>
      <c r="P403">
        <v>0.68890837936113269</v>
      </c>
      <c r="Q403">
        <v>7</v>
      </c>
      <c r="R403">
        <v>1117.5999999999999</v>
      </c>
      <c r="S403">
        <v>0.3997191382667501</v>
      </c>
      <c r="T403">
        <v>0.60028086173325013</v>
      </c>
      <c r="U403">
        <v>330775</v>
      </c>
      <c r="V403">
        <v>25</v>
      </c>
      <c r="W403">
        <v>70650</v>
      </c>
    </row>
    <row r="404" spans="1:23" x14ac:dyDescent="0.2">
      <c r="A404" t="s">
        <v>24</v>
      </c>
      <c r="B404" t="s">
        <v>45</v>
      </c>
      <c r="C404" t="s">
        <v>26</v>
      </c>
      <c r="D404" t="s">
        <v>27</v>
      </c>
      <c r="E404" t="s">
        <v>28</v>
      </c>
      <c r="F404">
        <v>4</v>
      </c>
      <c r="G404">
        <v>58145.622999999912</v>
      </c>
      <c r="H404">
        <v>4.4697737693786502E-2</v>
      </c>
      <c r="I404">
        <v>8.0880188941955505E-2</v>
      </c>
      <c r="J404">
        <v>0</v>
      </c>
      <c r="K404">
        <v>1.8756663922258679E-15</v>
      </c>
      <c r="L404">
        <v>0</v>
      </c>
      <c r="M404">
        <v>0.4325968524787992</v>
      </c>
      <c r="N404">
        <v>0.56740314752120136</v>
      </c>
      <c r="O404">
        <v>0.49189739153304818</v>
      </c>
      <c r="P404">
        <v>0.50810260846695166</v>
      </c>
      <c r="Q404">
        <v>4</v>
      </c>
      <c r="R404">
        <v>323.60000000000002</v>
      </c>
      <c r="S404">
        <v>0.36027329276517861</v>
      </c>
      <c r="T404">
        <v>0.63972670723482294</v>
      </c>
      <c r="U404">
        <v>27130</v>
      </c>
      <c r="V404">
        <v>15</v>
      </c>
      <c r="W404">
        <v>24827</v>
      </c>
    </row>
    <row r="405" spans="1:23" x14ac:dyDescent="0.2">
      <c r="A405" t="s">
        <v>24</v>
      </c>
      <c r="B405" t="s">
        <v>45</v>
      </c>
      <c r="C405" t="s">
        <v>26</v>
      </c>
      <c r="D405" t="s">
        <v>29</v>
      </c>
      <c r="E405" t="s">
        <v>28</v>
      </c>
      <c r="F405">
        <v>4</v>
      </c>
      <c r="G405">
        <v>58145.622999999912</v>
      </c>
      <c r="H405">
        <v>7.8802704811096094E-2</v>
      </c>
      <c r="I405">
        <v>0.21736800670623771</v>
      </c>
      <c r="J405">
        <v>0</v>
      </c>
      <c r="K405">
        <v>1.9883387278788028E-15</v>
      </c>
      <c r="L405">
        <v>0</v>
      </c>
      <c r="M405">
        <v>0.43258308200776441</v>
      </c>
      <c r="N405">
        <v>0.56741691799223593</v>
      </c>
      <c r="O405">
        <v>0.4919115195152533</v>
      </c>
      <c r="P405">
        <v>0.50808848048474653</v>
      </c>
      <c r="Q405">
        <v>4</v>
      </c>
      <c r="R405">
        <v>323.5</v>
      </c>
      <c r="S405">
        <v>0.36021623554545029</v>
      </c>
      <c r="T405">
        <v>0.63978376445455121</v>
      </c>
      <c r="U405">
        <v>27130</v>
      </c>
      <c r="V405">
        <v>15</v>
      </c>
      <c r="W405">
        <v>24816</v>
      </c>
    </row>
    <row r="406" spans="1:23" x14ac:dyDescent="0.2">
      <c r="A406" t="s">
        <v>42</v>
      </c>
      <c r="B406" t="s">
        <v>44</v>
      </c>
      <c r="C406" t="s">
        <v>34</v>
      </c>
      <c r="D406" t="s">
        <v>27</v>
      </c>
      <c r="E406" t="s">
        <v>28</v>
      </c>
      <c r="F406">
        <v>4</v>
      </c>
      <c r="G406">
        <v>181951.74600000001</v>
      </c>
      <c r="H406">
        <v>0.29400458335876462</v>
      </c>
      <c r="I406">
        <v>1.2354042291641241</v>
      </c>
      <c r="J406">
        <v>0</v>
      </c>
      <c r="K406">
        <v>1.128571594135233E-16</v>
      </c>
      <c r="L406">
        <v>0</v>
      </c>
      <c r="M406">
        <v>0.36280661533835962</v>
      </c>
      <c r="N406">
        <v>0.63719338466164044</v>
      </c>
      <c r="O406">
        <v>0.31097348466657382</v>
      </c>
      <c r="P406">
        <v>0.68902651533342607</v>
      </c>
      <c r="Q406">
        <v>7</v>
      </c>
      <c r="R406">
        <v>1118.0999999999999</v>
      </c>
      <c r="S406">
        <v>0.40010800223332221</v>
      </c>
      <c r="T406">
        <v>0.59989199776667756</v>
      </c>
      <c r="U406">
        <v>295025</v>
      </c>
      <c r="V406">
        <v>25</v>
      </c>
      <c r="W406">
        <v>37518</v>
      </c>
    </row>
    <row r="407" spans="1:23" x14ac:dyDescent="0.2">
      <c r="A407" t="s">
        <v>24</v>
      </c>
      <c r="B407" t="s">
        <v>45</v>
      </c>
      <c r="C407" t="s">
        <v>26</v>
      </c>
      <c r="D407" t="s">
        <v>30</v>
      </c>
      <c r="E407" t="s">
        <v>28</v>
      </c>
      <c r="F407">
        <v>4</v>
      </c>
      <c r="G407">
        <v>58145.622999999963</v>
      </c>
      <c r="H407">
        <v>8.0881953239440793E-2</v>
      </c>
      <c r="I407">
        <v>0.2143930196762085</v>
      </c>
      <c r="J407">
        <v>0</v>
      </c>
      <c r="K407">
        <v>1.9883387278788028E-15</v>
      </c>
      <c r="L407">
        <v>0</v>
      </c>
      <c r="M407">
        <v>0.43258308200776441</v>
      </c>
      <c r="N407">
        <v>0.56741691799223593</v>
      </c>
      <c r="O407">
        <v>0.4919115195152533</v>
      </c>
      <c r="P407">
        <v>0.50808848048474653</v>
      </c>
      <c r="Q407">
        <v>4</v>
      </c>
      <c r="R407">
        <v>323.5</v>
      </c>
      <c r="S407">
        <v>0.36021623554545029</v>
      </c>
      <c r="T407">
        <v>0.63978376445455121</v>
      </c>
      <c r="U407">
        <v>27130</v>
      </c>
      <c r="V407">
        <v>15</v>
      </c>
      <c r="W407">
        <v>24816</v>
      </c>
    </row>
    <row r="408" spans="1:23" x14ac:dyDescent="0.2">
      <c r="A408" t="s">
        <v>24</v>
      </c>
      <c r="B408" t="s">
        <v>45</v>
      </c>
      <c r="C408" t="s">
        <v>31</v>
      </c>
      <c r="D408" t="s">
        <v>27</v>
      </c>
      <c r="E408" t="s">
        <v>28</v>
      </c>
      <c r="F408">
        <v>4</v>
      </c>
      <c r="G408">
        <v>58145.623</v>
      </c>
      <c r="H408">
        <v>4.95178222656249E-2</v>
      </c>
      <c r="I408">
        <v>8.3044409751892007E-2</v>
      </c>
      <c r="J408">
        <v>0</v>
      </c>
      <c r="K408">
        <v>9.5552037055968831E-17</v>
      </c>
      <c r="L408">
        <v>0</v>
      </c>
      <c r="M408">
        <v>0.43259685247879842</v>
      </c>
      <c r="N408">
        <v>0.56740314752120091</v>
      </c>
      <c r="O408">
        <v>0.49189739153304818</v>
      </c>
      <c r="P408">
        <v>0.50810260846695166</v>
      </c>
      <c r="Q408">
        <v>4</v>
      </c>
      <c r="R408">
        <v>323.60000000000002</v>
      </c>
      <c r="S408">
        <v>0.36027329276517811</v>
      </c>
      <c r="T408">
        <v>0.63972670723482228</v>
      </c>
      <c r="U408">
        <v>41565</v>
      </c>
      <c r="V408">
        <v>15</v>
      </c>
      <c r="W408">
        <v>18761</v>
      </c>
    </row>
    <row r="409" spans="1:23" x14ac:dyDescent="0.2">
      <c r="A409" t="s">
        <v>24</v>
      </c>
      <c r="B409" t="s">
        <v>45</v>
      </c>
      <c r="C409" t="s">
        <v>31</v>
      </c>
      <c r="D409" t="s">
        <v>29</v>
      </c>
      <c r="E409" t="s">
        <v>28</v>
      </c>
      <c r="F409">
        <v>4</v>
      </c>
      <c r="G409">
        <v>58145.623</v>
      </c>
      <c r="H409">
        <v>9.6638369560241605E-2</v>
      </c>
      <c r="I409">
        <v>1.453720617294312</v>
      </c>
      <c r="J409">
        <v>0</v>
      </c>
      <c r="K409">
        <v>7.7434924900603522E-17</v>
      </c>
      <c r="L409">
        <v>0</v>
      </c>
      <c r="M409">
        <v>0.43259685247879842</v>
      </c>
      <c r="N409">
        <v>0.56740314752120091</v>
      </c>
      <c r="O409">
        <v>0.49189739153304818</v>
      </c>
      <c r="P409">
        <v>0.50810260846695166</v>
      </c>
      <c r="Q409">
        <v>4</v>
      </c>
      <c r="R409">
        <v>323.60000000000002</v>
      </c>
      <c r="S409">
        <v>0.36027329276517811</v>
      </c>
      <c r="T409">
        <v>0.63972670723482228</v>
      </c>
      <c r="U409">
        <v>41565</v>
      </c>
      <c r="V409">
        <v>15</v>
      </c>
      <c r="W409">
        <v>18750</v>
      </c>
    </row>
    <row r="410" spans="1:23" x14ac:dyDescent="0.2">
      <c r="A410" t="s">
        <v>24</v>
      </c>
      <c r="B410" t="s">
        <v>45</v>
      </c>
      <c r="C410" t="s">
        <v>31</v>
      </c>
      <c r="D410" t="s">
        <v>30</v>
      </c>
      <c r="E410" t="s">
        <v>28</v>
      </c>
      <c r="F410">
        <v>4</v>
      </c>
      <c r="G410">
        <v>58145.622999999949</v>
      </c>
      <c r="H410">
        <v>9.3621587753295807E-2</v>
      </c>
      <c r="I410">
        <v>1.4545211315155031</v>
      </c>
      <c r="J410">
        <v>0</v>
      </c>
      <c r="K410">
        <v>7.7434924900603522E-17</v>
      </c>
      <c r="L410">
        <v>0</v>
      </c>
      <c r="M410">
        <v>0.43259685247879842</v>
      </c>
      <c r="N410">
        <v>0.56740314752120091</v>
      </c>
      <c r="O410">
        <v>0.49189739153304818</v>
      </c>
      <c r="P410">
        <v>0.50810260846695166</v>
      </c>
      <c r="Q410">
        <v>4</v>
      </c>
      <c r="R410">
        <v>323.60000000000002</v>
      </c>
      <c r="S410">
        <v>0.36027329276517811</v>
      </c>
      <c r="T410">
        <v>0.63972670723482228</v>
      </c>
      <c r="U410">
        <v>41565</v>
      </c>
      <c r="V410">
        <v>15</v>
      </c>
      <c r="W410">
        <v>18750</v>
      </c>
    </row>
    <row r="411" spans="1:23" x14ac:dyDescent="0.2">
      <c r="A411" t="s">
        <v>24</v>
      </c>
      <c r="B411" t="s">
        <v>45</v>
      </c>
      <c r="C411" t="s">
        <v>32</v>
      </c>
      <c r="D411" t="s">
        <v>27</v>
      </c>
      <c r="E411" t="s">
        <v>28</v>
      </c>
      <c r="F411">
        <v>4</v>
      </c>
      <c r="G411">
        <v>58145.623</v>
      </c>
      <c r="H411">
        <v>3.9136028289794803E-2</v>
      </c>
      <c r="I411">
        <v>6.9610214233398401E-2</v>
      </c>
      <c r="J411">
        <v>0</v>
      </c>
      <c r="K411">
        <v>7.2652242004936051E-17</v>
      </c>
      <c r="L411">
        <v>0</v>
      </c>
      <c r="M411">
        <v>0.43259685247879842</v>
      </c>
      <c r="N411">
        <v>0.56740314752120113</v>
      </c>
      <c r="O411">
        <v>0.49189739153304818</v>
      </c>
      <c r="P411">
        <v>0.50810260846695166</v>
      </c>
      <c r="Q411">
        <v>4</v>
      </c>
      <c r="R411">
        <v>323.60000000000002</v>
      </c>
      <c r="S411">
        <v>0.360273292765178</v>
      </c>
      <c r="T411">
        <v>0.63972670723482217</v>
      </c>
      <c r="U411">
        <v>35445</v>
      </c>
      <c r="V411">
        <v>15</v>
      </c>
      <c r="W411">
        <v>12761</v>
      </c>
    </row>
    <row r="412" spans="1:23" x14ac:dyDescent="0.2">
      <c r="A412" t="s">
        <v>42</v>
      </c>
      <c r="B412" t="s">
        <v>44</v>
      </c>
      <c r="C412" t="s">
        <v>34</v>
      </c>
      <c r="D412" t="s">
        <v>29</v>
      </c>
      <c r="E412" t="s">
        <v>28</v>
      </c>
      <c r="F412">
        <v>4</v>
      </c>
      <c r="G412">
        <v>181951.74600000001</v>
      </c>
      <c r="H412">
        <v>0.83088593482971196</v>
      </c>
      <c r="I412">
        <v>4.2737696647644041</v>
      </c>
      <c r="J412">
        <v>0</v>
      </c>
      <c r="K412">
        <v>4.805215146884016E-17</v>
      </c>
      <c r="L412">
        <v>0</v>
      </c>
      <c r="M412">
        <v>0.36275883382123508</v>
      </c>
      <c r="N412">
        <v>0.63724116617876481</v>
      </c>
      <c r="O412">
        <v>0.31101538810969498</v>
      </c>
      <c r="P412">
        <v>0.68898461189030491</v>
      </c>
      <c r="Q412">
        <v>7</v>
      </c>
      <c r="R412">
        <v>1118</v>
      </c>
      <c r="S412">
        <v>0.39997793700101508</v>
      </c>
      <c r="T412">
        <v>0.60002206299898486</v>
      </c>
      <c r="U412">
        <v>295025</v>
      </c>
      <c r="V412">
        <v>25</v>
      </c>
      <c r="W412">
        <v>37500</v>
      </c>
    </row>
    <row r="413" spans="1:23" x14ac:dyDescent="0.2">
      <c r="A413" t="s">
        <v>24</v>
      </c>
      <c r="B413" t="s">
        <v>45</v>
      </c>
      <c r="C413" t="s">
        <v>32</v>
      </c>
      <c r="D413" t="s">
        <v>29</v>
      </c>
      <c r="E413" t="s">
        <v>28</v>
      </c>
      <c r="F413">
        <v>4</v>
      </c>
      <c r="G413">
        <v>58145.623</v>
      </c>
      <c r="H413">
        <v>7.2147321701049705E-2</v>
      </c>
      <c r="I413">
        <v>1.4551133155822751</v>
      </c>
      <c r="J413">
        <v>0</v>
      </c>
      <c r="K413">
        <v>1.5067179584636969E-16</v>
      </c>
      <c r="L413">
        <v>0</v>
      </c>
      <c r="M413">
        <v>0.43251458305667889</v>
      </c>
      <c r="N413">
        <v>0.56748541694332055</v>
      </c>
      <c r="O413">
        <v>0.49199092294874169</v>
      </c>
      <c r="P413">
        <v>0.5080090770512582</v>
      </c>
      <c r="Q413">
        <v>4</v>
      </c>
      <c r="R413">
        <v>323.5</v>
      </c>
      <c r="S413">
        <v>0.36008170900994102</v>
      </c>
      <c r="T413">
        <v>0.63991829099005915</v>
      </c>
      <c r="U413">
        <v>35445</v>
      </c>
      <c r="V413">
        <v>15</v>
      </c>
      <c r="W413">
        <v>12750</v>
      </c>
    </row>
    <row r="414" spans="1:23" x14ac:dyDescent="0.2">
      <c r="A414" t="s">
        <v>24</v>
      </c>
      <c r="B414" t="s">
        <v>45</v>
      </c>
      <c r="C414" t="s">
        <v>32</v>
      </c>
      <c r="D414" t="s">
        <v>30</v>
      </c>
      <c r="E414" t="s">
        <v>28</v>
      </c>
      <c r="F414">
        <v>4</v>
      </c>
      <c r="G414">
        <v>58145.622999999949</v>
      </c>
      <c r="H414">
        <v>7.0684003829956002E-2</v>
      </c>
      <c r="I414">
        <v>1.46000759601593</v>
      </c>
      <c r="J414">
        <v>0</v>
      </c>
      <c r="K414">
        <v>1.5067179584636969E-16</v>
      </c>
      <c r="L414">
        <v>0</v>
      </c>
      <c r="M414">
        <v>0.43251458305667889</v>
      </c>
      <c r="N414">
        <v>0.56748541694332055</v>
      </c>
      <c r="O414">
        <v>0.49199092294874169</v>
      </c>
      <c r="P414">
        <v>0.5080090770512582</v>
      </c>
      <c r="Q414">
        <v>4</v>
      </c>
      <c r="R414">
        <v>323.5</v>
      </c>
      <c r="S414">
        <v>0.36008170900994102</v>
      </c>
      <c r="T414">
        <v>0.63991829099005915</v>
      </c>
      <c r="U414">
        <v>35445</v>
      </c>
      <c r="V414">
        <v>15</v>
      </c>
      <c r="W414">
        <v>12750</v>
      </c>
    </row>
    <row r="415" spans="1:23" x14ac:dyDescent="0.2">
      <c r="A415" t="s">
        <v>24</v>
      </c>
      <c r="B415" t="s">
        <v>45</v>
      </c>
      <c r="C415" t="s">
        <v>33</v>
      </c>
      <c r="D415" t="s">
        <v>27</v>
      </c>
      <c r="E415" t="s">
        <v>28</v>
      </c>
      <c r="F415">
        <v>4</v>
      </c>
      <c r="G415">
        <v>58145.623</v>
      </c>
      <c r="H415">
        <v>6.0595798492431498E-2</v>
      </c>
      <c r="I415">
        <v>0.1480040550231933</v>
      </c>
      <c r="J415">
        <v>0</v>
      </c>
      <c r="K415">
        <v>1.091181323454767E-16</v>
      </c>
      <c r="L415">
        <v>0</v>
      </c>
      <c r="M415">
        <v>0.43259685247879848</v>
      </c>
      <c r="N415">
        <v>0.56740314752120147</v>
      </c>
      <c r="O415">
        <v>0.49189739153304818</v>
      </c>
      <c r="P415">
        <v>0.50810260846695166</v>
      </c>
      <c r="Q415">
        <v>4</v>
      </c>
      <c r="R415">
        <v>323.60000000000002</v>
      </c>
      <c r="S415">
        <v>0.360273292765178</v>
      </c>
      <c r="T415">
        <v>0.63972670723482239</v>
      </c>
      <c r="U415">
        <v>41565</v>
      </c>
      <c r="V415">
        <v>15</v>
      </c>
      <c r="W415">
        <v>13751</v>
      </c>
    </row>
    <row r="416" spans="1:23" x14ac:dyDescent="0.2">
      <c r="A416" t="s">
        <v>24</v>
      </c>
      <c r="B416" t="s">
        <v>45</v>
      </c>
      <c r="C416" t="s">
        <v>33</v>
      </c>
      <c r="D416" t="s">
        <v>29</v>
      </c>
      <c r="E416" t="s">
        <v>28</v>
      </c>
      <c r="F416">
        <v>4</v>
      </c>
      <c r="G416">
        <v>58145.623</v>
      </c>
      <c r="H416">
        <v>0.12704162597656241</v>
      </c>
      <c r="I416">
        <v>0.38066766262054441</v>
      </c>
      <c r="J416">
        <v>0</v>
      </c>
      <c r="K416">
        <v>2.5016557304368859E-16</v>
      </c>
      <c r="L416">
        <v>0</v>
      </c>
      <c r="M416">
        <v>0.43250081258564421</v>
      </c>
      <c r="N416">
        <v>0.56749918741435557</v>
      </c>
      <c r="O416">
        <v>0.49200505093094687</v>
      </c>
      <c r="P416">
        <v>0.50799494906905307</v>
      </c>
      <c r="Q416">
        <v>4</v>
      </c>
      <c r="R416">
        <v>323.39999999999998</v>
      </c>
      <c r="S416">
        <v>0.3600246517902127</v>
      </c>
      <c r="T416">
        <v>0.63997534820978763</v>
      </c>
      <c r="U416">
        <v>41565</v>
      </c>
      <c r="V416">
        <v>15</v>
      </c>
      <c r="W416">
        <v>13740</v>
      </c>
    </row>
    <row r="417" spans="1:23" x14ac:dyDescent="0.2">
      <c r="A417" t="s">
        <v>24</v>
      </c>
      <c r="B417" t="s">
        <v>45</v>
      </c>
      <c r="C417" t="s">
        <v>33</v>
      </c>
      <c r="D417" t="s">
        <v>30</v>
      </c>
      <c r="E417" t="s">
        <v>28</v>
      </c>
      <c r="F417">
        <v>4</v>
      </c>
      <c r="G417">
        <v>58145.623</v>
      </c>
      <c r="H417">
        <v>0.1286146163940429</v>
      </c>
      <c r="I417">
        <v>0.38163995742797852</v>
      </c>
      <c r="J417">
        <v>0</v>
      </c>
      <c r="K417">
        <v>2.5016557304368859E-16</v>
      </c>
      <c r="L417">
        <v>0</v>
      </c>
      <c r="M417">
        <v>0.43250081258564421</v>
      </c>
      <c r="N417">
        <v>0.56749918741435557</v>
      </c>
      <c r="O417">
        <v>0.49200505093094687</v>
      </c>
      <c r="P417">
        <v>0.50799494906905307</v>
      </c>
      <c r="Q417">
        <v>4</v>
      </c>
      <c r="R417">
        <v>323.39999999999998</v>
      </c>
      <c r="S417">
        <v>0.3600246517902127</v>
      </c>
      <c r="T417">
        <v>0.63997534820978763</v>
      </c>
      <c r="U417">
        <v>41565</v>
      </c>
      <c r="V417">
        <v>15</v>
      </c>
      <c r="W417">
        <v>13740</v>
      </c>
    </row>
    <row r="418" spans="1:23" x14ac:dyDescent="0.2">
      <c r="A418" t="s">
        <v>42</v>
      </c>
      <c r="B418" t="s">
        <v>44</v>
      </c>
      <c r="C418" t="s">
        <v>34</v>
      </c>
      <c r="D418" t="s">
        <v>30</v>
      </c>
      <c r="E418" t="s">
        <v>28</v>
      </c>
      <c r="F418">
        <v>4</v>
      </c>
      <c r="G418">
        <v>181951.74600000001</v>
      </c>
      <c r="H418">
        <v>0.86239633560180662</v>
      </c>
      <c r="I418">
        <v>4.225504994392395</v>
      </c>
      <c r="J418">
        <v>0</v>
      </c>
      <c r="K418">
        <v>4.805215146884016E-17</v>
      </c>
      <c r="L418">
        <v>0</v>
      </c>
      <c r="M418">
        <v>0.36275883382123508</v>
      </c>
      <c r="N418">
        <v>0.63724116617876481</v>
      </c>
      <c r="O418">
        <v>0.31101538810969498</v>
      </c>
      <c r="P418">
        <v>0.68898461189030491</v>
      </c>
      <c r="Q418">
        <v>7</v>
      </c>
      <c r="R418">
        <v>1118</v>
      </c>
      <c r="S418">
        <v>0.39997793700101508</v>
      </c>
      <c r="T418">
        <v>0.60002206299898486</v>
      </c>
      <c r="U418">
        <v>295025</v>
      </c>
      <c r="V418">
        <v>25</v>
      </c>
      <c r="W418">
        <v>37500</v>
      </c>
    </row>
    <row r="419" spans="1:23" x14ac:dyDescent="0.2">
      <c r="A419" t="s">
        <v>24</v>
      </c>
      <c r="B419" t="s">
        <v>45</v>
      </c>
      <c r="C419" t="s">
        <v>34</v>
      </c>
      <c r="D419" t="s">
        <v>27</v>
      </c>
      <c r="E419" t="s">
        <v>28</v>
      </c>
      <c r="F419">
        <v>4</v>
      </c>
      <c r="G419">
        <v>58145.623</v>
      </c>
      <c r="H419">
        <v>3.6081123352050701E-2</v>
      </c>
      <c r="I419">
        <v>0.1156837463378905</v>
      </c>
      <c r="J419">
        <v>0</v>
      </c>
      <c r="K419">
        <v>4.9900481236642478E-17</v>
      </c>
      <c r="L419">
        <v>0</v>
      </c>
      <c r="M419">
        <v>0.43259685247879842</v>
      </c>
      <c r="N419">
        <v>0.56740314752120136</v>
      </c>
      <c r="O419">
        <v>0.49189739153304818</v>
      </c>
      <c r="P419">
        <v>0.50810260846695166</v>
      </c>
      <c r="Q419">
        <v>4</v>
      </c>
      <c r="R419">
        <v>323.60000000000002</v>
      </c>
      <c r="S419">
        <v>0.36027329276517789</v>
      </c>
      <c r="T419">
        <v>0.63972670723482228</v>
      </c>
      <c r="U419">
        <v>34765</v>
      </c>
      <c r="V419">
        <v>15</v>
      </c>
      <c r="W419">
        <v>7511</v>
      </c>
    </row>
    <row r="420" spans="1:23" x14ac:dyDescent="0.2">
      <c r="A420" t="s">
        <v>24</v>
      </c>
      <c r="B420" t="s">
        <v>45</v>
      </c>
      <c r="C420" t="s">
        <v>34</v>
      </c>
      <c r="D420" t="s">
        <v>29</v>
      </c>
      <c r="E420" t="s">
        <v>28</v>
      </c>
      <c r="F420">
        <v>4</v>
      </c>
      <c r="G420">
        <v>58145.623</v>
      </c>
      <c r="H420">
        <v>8.8991189002990606E-2</v>
      </c>
      <c r="I420">
        <v>0.5338002681732178</v>
      </c>
      <c r="J420">
        <v>0</v>
      </c>
      <c r="K420">
        <v>7.4638929746209567E-17</v>
      </c>
      <c r="L420">
        <v>0</v>
      </c>
      <c r="M420">
        <v>0.43258308200776369</v>
      </c>
      <c r="N420">
        <v>0.56741691799223615</v>
      </c>
      <c r="O420">
        <v>0.4919115195152533</v>
      </c>
      <c r="P420">
        <v>0.50808848048474653</v>
      </c>
      <c r="Q420">
        <v>4</v>
      </c>
      <c r="R420">
        <v>323.5</v>
      </c>
      <c r="S420">
        <v>0.36021623554544951</v>
      </c>
      <c r="T420">
        <v>0.63978376445455054</v>
      </c>
      <c r="U420">
        <v>34765</v>
      </c>
      <c r="V420">
        <v>15</v>
      </c>
      <c r="W420">
        <v>7500</v>
      </c>
    </row>
    <row r="421" spans="1:23" x14ac:dyDescent="0.2">
      <c r="A421" t="s">
        <v>24</v>
      </c>
      <c r="B421" t="s">
        <v>45</v>
      </c>
      <c r="C421" t="s">
        <v>34</v>
      </c>
      <c r="D421" t="s">
        <v>30</v>
      </c>
      <c r="E421" t="s">
        <v>28</v>
      </c>
      <c r="F421">
        <v>4</v>
      </c>
      <c r="G421">
        <v>58145.622999999978</v>
      </c>
      <c r="H421">
        <v>9.0116715431213301E-2</v>
      </c>
      <c r="I421">
        <v>0.53994739055633545</v>
      </c>
      <c r="J421">
        <v>0</v>
      </c>
      <c r="K421">
        <v>7.4638929746209567E-17</v>
      </c>
      <c r="L421">
        <v>0</v>
      </c>
      <c r="M421">
        <v>0.43258308200776369</v>
      </c>
      <c r="N421">
        <v>0.56741691799223615</v>
      </c>
      <c r="O421">
        <v>0.4919115195152533</v>
      </c>
      <c r="P421">
        <v>0.50808848048474653</v>
      </c>
      <c r="Q421">
        <v>4</v>
      </c>
      <c r="R421">
        <v>323.5</v>
      </c>
      <c r="S421">
        <v>0.36021623554544951</v>
      </c>
      <c r="T421">
        <v>0.63978376445455054</v>
      </c>
      <c r="U421">
        <v>34765</v>
      </c>
      <c r="V421">
        <v>15</v>
      </c>
      <c r="W421">
        <v>7500</v>
      </c>
    </row>
    <row r="422" spans="1:23" x14ac:dyDescent="0.2">
      <c r="A422" t="s">
        <v>35</v>
      </c>
      <c r="B422" t="s">
        <v>45</v>
      </c>
      <c r="C422" t="s">
        <v>26</v>
      </c>
      <c r="D422" t="s">
        <v>27</v>
      </c>
      <c r="E422" t="s">
        <v>28</v>
      </c>
      <c r="F422">
        <v>4</v>
      </c>
      <c r="G422">
        <v>83061.910999999876</v>
      </c>
      <c r="H422">
        <v>6.4342474937438901E-2</v>
      </c>
      <c r="I422">
        <v>0.1238522052764892</v>
      </c>
      <c r="J422">
        <v>0</v>
      </c>
      <c r="K422">
        <v>1.8162510208081841E-15</v>
      </c>
      <c r="L422">
        <v>0</v>
      </c>
      <c r="M422">
        <v>0.39007854430271371</v>
      </c>
      <c r="N422">
        <v>0.6099214556972874</v>
      </c>
      <c r="O422">
        <v>0.3829112108028121</v>
      </c>
      <c r="P422">
        <v>0.61708878919718779</v>
      </c>
      <c r="Q422">
        <v>4</v>
      </c>
      <c r="R422">
        <v>487.7</v>
      </c>
      <c r="S422">
        <v>0.36848481576512049</v>
      </c>
      <c r="T422">
        <v>0.63151518423488029</v>
      </c>
      <c r="U422">
        <v>40680</v>
      </c>
      <c r="V422">
        <v>15</v>
      </c>
      <c r="W422">
        <v>37227</v>
      </c>
    </row>
    <row r="423" spans="1:23" x14ac:dyDescent="0.2">
      <c r="A423" t="s">
        <v>35</v>
      </c>
      <c r="B423" t="s">
        <v>45</v>
      </c>
      <c r="C423" t="s">
        <v>26</v>
      </c>
      <c r="D423" t="s">
        <v>29</v>
      </c>
      <c r="E423" t="s">
        <v>28</v>
      </c>
      <c r="F423">
        <v>4</v>
      </c>
      <c r="G423">
        <v>83061.910999999891</v>
      </c>
      <c r="H423">
        <v>0.1332259893417358</v>
      </c>
      <c r="I423">
        <v>0.3899121046066284</v>
      </c>
      <c r="J423">
        <v>0</v>
      </c>
      <c r="K423">
        <v>1.8009944252418712E-15</v>
      </c>
      <c r="L423">
        <v>0</v>
      </c>
      <c r="M423">
        <v>0.3899714174776775</v>
      </c>
      <c r="N423">
        <v>0.61002858252232373</v>
      </c>
      <c r="O423">
        <v>0.38300142593635378</v>
      </c>
      <c r="P423">
        <v>0.61699857406364611</v>
      </c>
      <c r="Q423">
        <v>4</v>
      </c>
      <c r="R423">
        <v>487.5</v>
      </c>
      <c r="S423">
        <v>0.3681853919504649</v>
      </c>
      <c r="T423">
        <v>0.63181460804953571</v>
      </c>
      <c r="U423">
        <v>40680</v>
      </c>
      <c r="V423">
        <v>15</v>
      </c>
      <c r="W423">
        <v>37216</v>
      </c>
    </row>
    <row r="424" spans="1:23" x14ac:dyDescent="0.2">
      <c r="A424" t="s">
        <v>35</v>
      </c>
      <c r="B424" t="s">
        <v>45</v>
      </c>
      <c r="C424" t="s">
        <v>26</v>
      </c>
      <c r="D424" t="s">
        <v>30</v>
      </c>
      <c r="E424" t="s">
        <v>28</v>
      </c>
      <c r="F424">
        <v>4</v>
      </c>
      <c r="G424">
        <v>83061.911000000007</v>
      </c>
      <c r="H424">
        <v>0.13690769672393791</v>
      </c>
      <c r="I424">
        <v>0.4042929649353027</v>
      </c>
      <c r="J424">
        <v>0</v>
      </c>
      <c r="K424">
        <v>1.8009944252418712E-15</v>
      </c>
      <c r="L424">
        <v>0</v>
      </c>
      <c r="M424">
        <v>0.3899714174776775</v>
      </c>
      <c r="N424">
        <v>0.61002858252232373</v>
      </c>
      <c r="O424">
        <v>0.38300142593635378</v>
      </c>
      <c r="P424">
        <v>0.61699857406364611</v>
      </c>
      <c r="Q424">
        <v>4</v>
      </c>
      <c r="R424">
        <v>487.5</v>
      </c>
      <c r="S424">
        <v>0.3681853919504649</v>
      </c>
      <c r="T424">
        <v>0.63181460804953571</v>
      </c>
      <c r="U424">
        <v>40680</v>
      </c>
      <c r="V424">
        <v>15</v>
      </c>
      <c r="W424">
        <v>37216</v>
      </c>
    </row>
    <row r="425" spans="1:23" x14ac:dyDescent="0.2">
      <c r="A425" t="s">
        <v>35</v>
      </c>
      <c r="B425" t="s">
        <v>45</v>
      </c>
      <c r="C425" t="s">
        <v>31</v>
      </c>
      <c r="D425" t="s">
        <v>27</v>
      </c>
      <c r="E425" t="s">
        <v>28</v>
      </c>
      <c r="F425">
        <v>4</v>
      </c>
      <c r="G425">
        <v>83061.910999999993</v>
      </c>
      <c r="H425">
        <v>7.8931546211242598E-2</v>
      </c>
      <c r="I425">
        <v>0.13835303783416741</v>
      </c>
      <c r="J425">
        <v>0</v>
      </c>
      <c r="K425">
        <v>7.0529773055590299E-17</v>
      </c>
      <c r="L425">
        <v>0</v>
      </c>
      <c r="M425">
        <v>0.3900785443027131</v>
      </c>
      <c r="N425">
        <v>0.60992145569728695</v>
      </c>
      <c r="O425">
        <v>0.3829112108028121</v>
      </c>
      <c r="P425">
        <v>0.61708878919718779</v>
      </c>
      <c r="Q425">
        <v>4</v>
      </c>
      <c r="R425">
        <v>487.7</v>
      </c>
      <c r="S425">
        <v>0.36848481576512021</v>
      </c>
      <c r="T425">
        <v>0.63151518423487951</v>
      </c>
      <c r="U425">
        <v>61940</v>
      </c>
      <c r="V425">
        <v>15</v>
      </c>
      <c r="W425">
        <v>28136</v>
      </c>
    </row>
    <row r="426" spans="1:23" x14ac:dyDescent="0.2">
      <c r="A426" t="s">
        <v>35</v>
      </c>
      <c r="B426" t="s">
        <v>45</v>
      </c>
      <c r="C426" t="s">
        <v>32</v>
      </c>
      <c r="D426" t="s">
        <v>27</v>
      </c>
      <c r="E426" t="s">
        <v>28</v>
      </c>
      <c r="F426">
        <v>4</v>
      </c>
      <c r="G426">
        <v>83061.910999999993</v>
      </c>
      <c r="H426">
        <v>6.6763257980346602E-2</v>
      </c>
      <c r="I426">
        <v>0.1146939992904662</v>
      </c>
      <c r="J426">
        <v>0</v>
      </c>
      <c r="K426">
        <v>1.226082392298351E-16</v>
      </c>
      <c r="L426">
        <v>0</v>
      </c>
      <c r="M426">
        <v>0.3900785443027131</v>
      </c>
      <c r="N426">
        <v>0.60992145569728695</v>
      </c>
      <c r="O426">
        <v>0.3829112108028121</v>
      </c>
      <c r="P426">
        <v>0.61708878919718779</v>
      </c>
      <c r="Q426">
        <v>4</v>
      </c>
      <c r="R426">
        <v>487.7</v>
      </c>
      <c r="S426">
        <v>0.36848481576512021</v>
      </c>
      <c r="T426">
        <v>0.63151518423487962</v>
      </c>
      <c r="U426">
        <v>52820</v>
      </c>
      <c r="V426">
        <v>15</v>
      </c>
      <c r="W426">
        <v>19136</v>
      </c>
    </row>
    <row r="427" spans="1:23" x14ac:dyDescent="0.2">
      <c r="A427" t="s">
        <v>35</v>
      </c>
      <c r="B427" t="s">
        <v>45</v>
      </c>
      <c r="C427" t="s">
        <v>31</v>
      </c>
      <c r="D427" t="s">
        <v>29</v>
      </c>
      <c r="E427" t="s">
        <v>28</v>
      </c>
      <c r="F427">
        <v>4</v>
      </c>
      <c r="G427">
        <v>83061.911000000007</v>
      </c>
      <c r="H427">
        <v>0.17403061389923091</v>
      </c>
      <c r="I427">
        <v>2.538137626647949</v>
      </c>
      <c r="J427">
        <v>0</v>
      </c>
      <c r="K427">
        <v>1.5625055846360639E-16</v>
      </c>
      <c r="L427">
        <v>0</v>
      </c>
      <c r="M427">
        <v>0.38993438865948771</v>
      </c>
      <c r="N427">
        <v>0.61006561134051229</v>
      </c>
      <c r="O427">
        <v>0.38303586482832019</v>
      </c>
      <c r="P427">
        <v>0.6169641351716797</v>
      </c>
      <c r="Q427">
        <v>4</v>
      </c>
      <c r="R427">
        <v>487.4</v>
      </c>
      <c r="S427">
        <v>0.3679297690829475</v>
      </c>
      <c r="T427">
        <v>0.63207023091705228</v>
      </c>
      <c r="U427">
        <v>61940</v>
      </c>
      <c r="V427">
        <v>15</v>
      </c>
      <c r="W427">
        <v>28125</v>
      </c>
    </row>
    <row r="428" spans="1:23" x14ac:dyDescent="0.2">
      <c r="A428" t="s">
        <v>35</v>
      </c>
      <c r="B428" t="s">
        <v>45</v>
      </c>
      <c r="C428" t="s">
        <v>31</v>
      </c>
      <c r="D428" t="s">
        <v>30</v>
      </c>
      <c r="E428" t="s">
        <v>28</v>
      </c>
      <c r="F428">
        <v>4</v>
      </c>
      <c r="G428">
        <v>83061.910999999964</v>
      </c>
      <c r="H428">
        <v>0.1801700115203857</v>
      </c>
      <c r="I428">
        <v>2.5836446285247798</v>
      </c>
      <c r="J428">
        <v>0</v>
      </c>
      <c r="K428">
        <v>1.5625055846360639E-16</v>
      </c>
      <c r="L428">
        <v>0</v>
      </c>
      <c r="M428">
        <v>0.38993438865948771</v>
      </c>
      <c r="N428">
        <v>0.61006561134051229</v>
      </c>
      <c r="O428">
        <v>0.38303586482832019</v>
      </c>
      <c r="P428">
        <v>0.6169641351716797</v>
      </c>
      <c r="Q428">
        <v>4</v>
      </c>
      <c r="R428">
        <v>487.4</v>
      </c>
      <c r="S428">
        <v>0.3679297690829475</v>
      </c>
      <c r="T428">
        <v>0.63207023091705228</v>
      </c>
      <c r="U428">
        <v>61940</v>
      </c>
      <c r="V428">
        <v>15</v>
      </c>
      <c r="W428">
        <v>28125</v>
      </c>
    </row>
    <row r="429" spans="1:23" x14ac:dyDescent="0.2">
      <c r="A429" t="s">
        <v>35</v>
      </c>
      <c r="B429" t="s">
        <v>45</v>
      </c>
      <c r="C429" t="s">
        <v>32</v>
      </c>
      <c r="D429" t="s">
        <v>29</v>
      </c>
      <c r="E429" t="s">
        <v>28</v>
      </c>
      <c r="F429">
        <v>4</v>
      </c>
      <c r="G429">
        <v>83061.911000000007</v>
      </c>
      <c r="H429">
        <v>0.15316038131713861</v>
      </c>
      <c r="I429">
        <v>2.3786626338958738</v>
      </c>
      <c r="J429">
        <v>0</v>
      </c>
      <c r="K429">
        <v>8.785072648868486E-17</v>
      </c>
      <c r="L429">
        <v>0</v>
      </c>
      <c r="M429">
        <v>0.3899911424645135</v>
      </c>
      <c r="N429">
        <v>0.6100088575354865</v>
      </c>
      <c r="O429">
        <v>0.38298009567333741</v>
      </c>
      <c r="P429">
        <v>0.61701990432666265</v>
      </c>
      <c r="Q429">
        <v>4</v>
      </c>
      <c r="R429">
        <v>487.6</v>
      </c>
      <c r="S429">
        <v>0.36829818153985738</v>
      </c>
      <c r="T429">
        <v>0.63170181846014239</v>
      </c>
      <c r="U429">
        <v>52820</v>
      </c>
      <c r="V429">
        <v>15</v>
      </c>
      <c r="W429">
        <v>19125</v>
      </c>
    </row>
    <row r="430" spans="1:23" x14ac:dyDescent="0.2">
      <c r="A430" t="s">
        <v>35</v>
      </c>
      <c r="B430" t="s">
        <v>45</v>
      </c>
      <c r="C430" t="s">
        <v>33</v>
      </c>
      <c r="D430" t="s">
        <v>27</v>
      </c>
      <c r="E430" t="s">
        <v>28</v>
      </c>
      <c r="F430">
        <v>4</v>
      </c>
      <c r="G430">
        <v>83061.910999999993</v>
      </c>
      <c r="H430">
        <v>9.0757918357848993E-2</v>
      </c>
      <c r="I430">
        <v>0.23591141700744619</v>
      </c>
      <c r="J430">
        <v>0</v>
      </c>
      <c r="K430">
        <v>8.8057941014197737E-17</v>
      </c>
      <c r="L430">
        <v>0</v>
      </c>
      <c r="M430">
        <v>0.39007318552750148</v>
      </c>
      <c r="N430">
        <v>0.60992681447249875</v>
      </c>
      <c r="O430">
        <v>0.38291680797063671</v>
      </c>
      <c r="P430">
        <v>0.61708319202936324</v>
      </c>
      <c r="Q430">
        <v>4</v>
      </c>
      <c r="R430">
        <v>487.6</v>
      </c>
      <c r="S430">
        <v>0.3683714124043645</v>
      </c>
      <c r="T430">
        <v>0.63162858759563512</v>
      </c>
      <c r="U430">
        <v>61940</v>
      </c>
      <c r="V430">
        <v>15</v>
      </c>
      <c r="W430">
        <v>20501</v>
      </c>
    </row>
    <row r="431" spans="1:23" x14ac:dyDescent="0.2">
      <c r="A431" t="s">
        <v>35</v>
      </c>
      <c r="B431" t="s">
        <v>45</v>
      </c>
      <c r="C431" t="s">
        <v>32</v>
      </c>
      <c r="D431" t="s">
        <v>30</v>
      </c>
      <c r="E431" t="s">
        <v>28</v>
      </c>
      <c r="F431">
        <v>4</v>
      </c>
      <c r="G431">
        <v>83061.910999999993</v>
      </c>
      <c r="H431">
        <v>0.1487020254135131</v>
      </c>
      <c r="I431">
        <v>2.2993583679199219</v>
      </c>
      <c r="J431">
        <v>0</v>
      </c>
      <c r="K431">
        <v>8.785072648868486E-17</v>
      </c>
      <c r="L431">
        <v>0</v>
      </c>
      <c r="M431">
        <v>0.3899911424645135</v>
      </c>
      <c r="N431">
        <v>0.6100088575354865</v>
      </c>
      <c r="O431">
        <v>0.38298009567333741</v>
      </c>
      <c r="P431">
        <v>0.61701990432666265</v>
      </c>
      <c r="Q431">
        <v>4</v>
      </c>
      <c r="R431">
        <v>487.6</v>
      </c>
      <c r="S431">
        <v>0.36829818153985738</v>
      </c>
      <c r="T431">
        <v>0.63170181846014239</v>
      </c>
      <c r="U431">
        <v>52820</v>
      </c>
      <c r="V431">
        <v>15</v>
      </c>
      <c r="W431">
        <v>19125</v>
      </c>
    </row>
    <row r="432" spans="1:23" x14ac:dyDescent="0.2">
      <c r="A432" t="s">
        <v>35</v>
      </c>
      <c r="B432" t="s">
        <v>45</v>
      </c>
      <c r="C432" t="s">
        <v>33</v>
      </c>
      <c r="D432" t="s">
        <v>29</v>
      </c>
      <c r="E432" t="s">
        <v>28</v>
      </c>
      <c r="F432">
        <v>4</v>
      </c>
      <c r="G432">
        <v>83061.910999999993</v>
      </c>
      <c r="H432">
        <v>0.20619740486145011</v>
      </c>
      <c r="I432">
        <v>0.59790279865264895</v>
      </c>
      <c r="J432">
        <v>0</v>
      </c>
      <c r="K432">
        <v>4.9481123297472518E-16</v>
      </c>
      <c r="L432">
        <v>0</v>
      </c>
      <c r="M432">
        <v>0.38995022368097648</v>
      </c>
      <c r="N432">
        <v>0.6100497763190238</v>
      </c>
      <c r="O432">
        <v>0.38302144396624938</v>
      </c>
      <c r="P432">
        <v>0.61697855603375062</v>
      </c>
      <c r="Q432">
        <v>4</v>
      </c>
      <c r="R432">
        <v>487.4</v>
      </c>
      <c r="S432">
        <v>0.3680008788363282</v>
      </c>
      <c r="T432">
        <v>0.63199912116367141</v>
      </c>
      <c r="U432">
        <v>61940</v>
      </c>
      <c r="V432">
        <v>15</v>
      </c>
      <c r="W432">
        <v>20490</v>
      </c>
    </row>
    <row r="433" spans="1:23" x14ac:dyDescent="0.2">
      <c r="A433" t="s">
        <v>35</v>
      </c>
      <c r="B433" t="s">
        <v>45</v>
      </c>
      <c r="C433" t="s">
        <v>33</v>
      </c>
      <c r="D433" t="s">
        <v>30</v>
      </c>
      <c r="E433" t="s">
        <v>28</v>
      </c>
      <c r="F433">
        <v>4</v>
      </c>
      <c r="G433">
        <v>83061.910999999964</v>
      </c>
      <c r="H433">
        <v>0.2000280618667602</v>
      </c>
      <c r="I433">
        <v>0.58821487426757812</v>
      </c>
      <c r="J433">
        <v>0</v>
      </c>
      <c r="K433">
        <v>4.9481123297472518E-16</v>
      </c>
      <c r="L433">
        <v>0</v>
      </c>
      <c r="M433">
        <v>0.38995022368097648</v>
      </c>
      <c r="N433">
        <v>0.6100497763190238</v>
      </c>
      <c r="O433">
        <v>0.38302144396624938</v>
      </c>
      <c r="P433">
        <v>0.61697855603375062</v>
      </c>
      <c r="Q433">
        <v>4</v>
      </c>
      <c r="R433">
        <v>487.4</v>
      </c>
      <c r="S433">
        <v>0.3680008788363282</v>
      </c>
      <c r="T433">
        <v>0.63199912116367141</v>
      </c>
      <c r="U433">
        <v>61940</v>
      </c>
      <c r="V433">
        <v>15</v>
      </c>
      <c r="W433">
        <v>20490</v>
      </c>
    </row>
    <row r="434" spans="1:23" x14ac:dyDescent="0.2">
      <c r="A434" t="s">
        <v>35</v>
      </c>
      <c r="B434" t="s">
        <v>45</v>
      </c>
      <c r="C434" t="s">
        <v>34</v>
      </c>
      <c r="D434" t="s">
        <v>27</v>
      </c>
      <c r="E434" t="s">
        <v>28</v>
      </c>
      <c r="F434">
        <v>4</v>
      </c>
      <c r="G434">
        <v>83061.910999999993</v>
      </c>
      <c r="H434">
        <v>5.5467939376830998E-2</v>
      </c>
      <c r="I434">
        <v>0.17798829078674311</v>
      </c>
      <c r="J434">
        <v>0</v>
      </c>
      <c r="K434">
        <v>1.0565380876431509E-16</v>
      </c>
      <c r="L434">
        <v>0</v>
      </c>
      <c r="M434">
        <v>0.39009437932420188</v>
      </c>
      <c r="N434">
        <v>0.60990562067579834</v>
      </c>
      <c r="O434">
        <v>0.38289678994074122</v>
      </c>
      <c r="P434">
        <v>0.61710321005925872</v>
      </c>
      <c r="Q434">
        <v>4</v>
      </c>
      <c r="R434">
        <v>487.7</v>
      </c>
      <c r="S434">
        <v>0.3685559255185008</v>
      </c>
      <c r="T434">
        <v>0.63144407448149875</v>
      </c>
      <c r="U434">
        <v>52140</v>
      </c>
      <c r="V434">
        <v>15</v>
      </c>
      <c r="W434">
        <v>11261</v>
      </c>
    </row>
    <row r="435" spans="1:23" x14ac:dyDescent="0.2">
      <c r="A435" t="s">
        <v>35</v>
      </c>
      <c r="B435" t="s">
        <v>45</v>
      </c>
      <c r="C435" t="s">
        <v>34</v>
      </c>
      <c r="D435" t="s">
        <v>29</v>
      </c>
      <c r="E435" t="s">
        <v>28</v>
      </c>
      <c r="F435">
        <v>4</v>
      </c>
      <c r="G435">
        <v>83061.911000000007</v>
      </c>
      <c r="H435">
        <v>0.13267834186553951</v>
      </c>
      <c r="I435">
        <v>0.87212903499603267</v>
      </c>
      <c r="J435">
        <v>0</v>
      </c>
      <c r="K435">
        <v>1.7443344421650621E-16</v>
      </c>
      <c r="L435">
        <v>0</v>
      </c>
      <c r="M435">
        <v>0.38993438865948771</v>
      </c>
      <c r="N435">
        <v>0.6100656113405124</v>
      </c>
      <c r="O435">
        <v>0.38303586482832019</v>
      </c>
      <c r="P435">
        <v>0.6169641351716797</v>
      </c>
      <c r="Q435">
        <v>4</v>
      </c>
      <c r="R435">
        <v>487.4</v>
      </c>
      <c r="S435">
        <v>0.36792976908294739</v>
      </c>
      <c r="T435">
        <v>0.63207023091705206</v>
      </c>
      <c r="U435">
        <v>52140</v>
      </c>
      <c r="V435">
        <v>15</v>
      </c>
      <c r="W435">
        <v>11250</v>
      </c>
    </row>
    <row r="436" spans="1:23" x14ac:dyDescent="0.2">
      <c r="A436" t="s">
        <v>35</v>
      </c>
      <c r="B436" t="s">
        <v>45</v>
      </c>
      <c r="C436" t="s">
        <v>34</v>
      </c>
      <c r="D436" t="s">
        <v>30</v>
      </c>
      <c r="E436" t="s">
        <v>28</v>
      </c>
      <c r="F436">
        <v>4</v>
      </c>
      <c r="G436">
        <v>83061.910999999978</v>
      </c>
      <c r="H436">
        <v>0.13278000354766839</v>
      </c>
      <c r="I436">
        <v>0.86279001235961916</v>
      </c>
      <c r="J436">
        <v>0</v>
      </c>
      <c r="K436">
        <v>1.7443344421650621E-16</v>
      </c>
      <c r="L436">
        <v>0</v>
      </c>
      <c r="M436">
        <v>0.38993438865948771</v>
      </c>
      <c r="N436">
        <v>0.6100656113405124</v>
      </c>
      <c r="O436">
        <v>0.38303586482832019</v>
      </c>
      <c r="P436">
        <v>0.6169641351716797</v>
      </c>
      <c r="Q436">
        <v>4</v>
      </c>
      <c r="R436">
        <v>487.4</v>
      </c>
      <c r="S436">
        <v>0.36792976908294739</v>
      </c>
      <c r="T436">
        <v>0.63207023091705206</v>
      </c>
      <c r="U436">
        <v>52140</v>
      </c>
      <c r="V436">
        <v>15</v>
      </c>
      <c r="W436">
        <v>11250</v>
      </c>
    </row>
    <row r="437" spans="1:23" x14ac:dyDescent="0.2">
      <c r="A437" t="s">
        <v>36</v>
      </c>
      <c r="B437" t="s">
        <v>45</v>
      </c>
      <c r="C437" t="s">
        <v>26</v>
      </c>
      <c r="D437" t="s">
        <v>27</v>
      </c>
      <c r="E437" t="s">
        <v>28</v>
      </c>
      <c r="F437">
        <v>4</v>
      </c>
      <c r="G437">
        <v>105109.7289999998</v>
      </c>
      <c r="H437">
        <v>9.4971990585327098E-2</v>
      </c>
      <c r="I437">
        <v>0.17561140060424801</v>
      </c>
      <c r="J437">
        <v>0</v>
      </c>
      <c r="K437">
        <v>1.664472496552039E-15</v>
      </c>
      <c r="L437">
        <v>0</v>
      </c>
      <c r="M437">
        <v>0.35390366769840631</v>
      </c>
      <c r="N437">
        <v>0.64609633230159458</v>
      </c>
      <c r="O437">
        <v>0.29819987493918909</v>
      </c>
      <c r="P437">
        <v>0.70180012506081091</v>
      </c>
      <c r="Q437">
        <v>4</v>
      </c>
      <c r="R437">
        <v>652</v>
      </c>
      <c r="S437">
        <v>0.36331664038659761</v>
      </c>
      <c r="T437">
        <v>0.63668335961340294</v>
      </c>
      <c r="U437">
        <v>54230</v>
      </c>
      <c r="V437">
        <v>15</v>
      </c>
      <c r="W437">
        <v>49627</v>
      </c>
    </row>
    <row r="438" spans="1:23" x14ac:dyDescent="0.2">
      <c r="A438" t="s">
        <v>36</v>
      </c>
      <c r="B438" t="s">
        <v>45</v>
      </c>
      <c r="C438" t="s">
        <v>26</v>
      </c>
      <c r="D438" t="s">
        <v>29</v>
      </c>
      <c r="E438" t="s">
        <v>28</v>
      </c>
      <c r="F438">
        <v>4</v>
      </c>
      <c r="G438">
        <v>105109.7289999998</v>
      </c>
      <c r="H438">
        <v>0.1793884992599486</v>
      </c>
      <c r="I438">
        <v>0.4904299736022949</v>
      </c>
      <c r="J438">
        <v>0</v>
      </c>
      <c r="K438">
        <v>2.261244881904903E-15</v>
      </c>
      <c r="L438">
        <v>0</v>
      </c>
      <c r="M438">
        <v>0.35385031769211989</v>
      </c>
      <c r="N438">
        <v>0.64614968230788095</v>
      </c>
      <c r="O438">
        <v>0.2982420517177527</v>
      </c>
      <c r="P438">
        <v>0.70175794828224736</v>
      </c>
      <c r="Q438">
        <v>4</v>
      </c>
      <c r="R438">
        <v>651.6</v>
      </c>
      <c r="S438">
        <v>0.36303455531122342</v>
      </c>
      <c r="T438">
        <v>0.63696544468877736</v>
      </c>
      <c r="U438">
        <v>54230</v>
      </c>
      <c r="V438">
        <v>15</v>
      </c>
      <c r="W438">
        <v>49616</v>
      </c>
    </row>
    <row r="439" spans="1:23" x14ac:dyDescent="0.2">
      <c r="A439" t="s">
        <v>36</v>
      </c>
      <c r="B439" t="s">
        <v>45</v>
      </c>
      <c r="C439" t="s">
        <v>26</v>
      </c>
      <c r="D439" t="s">
        <v>30</v>
      </c>
      <c r="E439" t="s">
        <v>28</v>
      </c>
      <c r="F439">
        <v>4</v>
      </c>
      <c r="G439">
        <v>105109.72900000001</v>
      </c>
      <c r="H439">
        <v>0.18153910636901849</v>
      </c>
      <c r="I439">
        <v>0.4900475978851318</v>
      </c>
      <c r="J439">
        <v>0</v>
      </c>
      <c r="K439">
        <v>2.261244881904903E-15</v>
      </c>
      <c r="L439">
        <v>0</v>
      </c>
      <c r="M439">
        <v>0.35385031769211989</v>
      </c>
      <c r="N439">
        <v>0.64614968230788095</v>
      </c>
      <c r="O439">
        <v>0.2982420517177527</v>
      </c>
      <c r="P439">
        <v>0.70175794828224736</v>
      </c>
      <c r="Q439">
        <v>4</v>
      </c>
      <c r="R439">
        <v>651.6</v>
      </c>
      <c r="S439">
        <v>0.36303455531122342</v>
      </c>
      <c r="T439">
        <v>0.63696544468877736</v>
      </c>
      <c r="U439">
        <v>54230</v>
      </c>
      <c r="V439">
        <v>15</v>
      </c>
      <c r="W439">
        <v>49616</v>
      </c>
    </row>
    <row r="440" spans="1:23" x14ac:dyDescent="0.2">
      <c r="A440" t="s">
        <v>36</v>
      </c>
      <c r="B440" t="s">
        <v>45</v>
      </c>
      <c r="C440" t="s">
        <v>31</v>
      </c>
      <c r="D440" t="s">
        <v>27</v>
      </c>
      <c r="E440" t="s">
        <v>28</v>
      </c>
      <c r="F440">
        <v>4</v>
      </c>
      <c r="G440">
        <v>105109.72900000001</v>
      </c>
      <c r="H440">
        <v>0.1071142196655273</v>
      </c>
      <c r="I440">
        <v>0.1845016717910766</v>
      </c>
      <c r="J440">
        <v>0</v>
      </c>
      <c r="K440">
        <v>2.5155478816259932E-16</v>
      </c>
      <c r="L440">
        <v>0</v>
      </c>
      <c r="M440">
        <v>0.3539036676984057</v>
      </c>
      <c r="N440">
        <v>0.64609633230159402</v>
      </c>
      <c r="O440">
        <v>0.29819987493918909</v>
      </c>
      <c r="P440">
        <v>0.70180012506081091</v>
      </c>
      <c r="Q440">
        <v>4</v>
      </c>
      <c r="R440">
        <v>652</v>
      </c>
      <c r="S440">
        <v>0.36331664038659739</v>
      </c>
      <c r="T440">
        <v>0.63668335961340239</v>
      </c>
      <c r="U440">
        <v>82315</v>
      </c>
      <c r="V440">
        <v>15</v>
      </c>
      <c r="W440">
        <v>37511</v>
      </c>
    </row>
    <row r="441" spans="1:23" x14ac:dyDescent="0.2">
      <c r="A441" t="s">
        <v>36</v>
      </c>
      <c r="B441" t="s">
        <v>45</v>
      </c>
      <c r="C441" t="s">
        <v>31</v>
      </c>
      <c r="D441" t="s">
        <v>29</v>
      </c>
      <c r="E441" t="s">
        <v>28</v>
      </c>
      <c r="F441">
        <v>4</v>
      </c>
      <c r="G441">
        <v>105109.72900000001</v>
      </c>
      <c r="H441">
        <v>0.19928960800170889</v>
      </c>
      <c r="I441">
        <v>2.8997719526290888</v>
      </c>
      <c r="J441">
        <v>0</v>
      </c>
      <c r="K441">
        <v>1.9438683499633041E-16</v>
      </c>
      <c r="L441">
        <v>0</v>
      </c>
      <c r="M441">
        <v>0.35385031769211911</v>
      </c>
      <c r="N441">
        <v>0.64614968230788039</v>
      </c>
      <c r="O441">
        <v>0.2982420517177527</v>
      </c>
      <c r="P441">
        <v>0.70175794828224736</v>
      </c>
      <c r="Q441">
        <v>4</v>
      </c>
      <c r="R441">
        <v>651.6</v>
      </c>
      <c r="S441">
        <v>0.36303455531122308</v>
      </c>
      <c r="T441">
        <v>0.63696544468877669</v>
      </c>
      <c r="U441">
        <v>82315</v>
      </c>
      <c r="V441">
        <v>15</v>
      </c>
      <c r="W441">
        <v>37500</v>
      </c>
    </row>
    <row r="442" spans="1:23" x14ac:dyDescent="0.2">
      <c r="A442" t="s">
        <v>36</v>
      </c>
      <c r="B442" t="s">
        <v>45</v>
      </c>
      <c r="C442" t="s">
        <v>32</v>
      </c>
      <c r="D442" t="s">
        <v>27</v>
      </c>
      <c r="E442" t="s">
        <v>28</v>
      </c>
      <c r="F442">
        <v>4</v>
      </c>
      <c r="G442">
        <v>105109.72900000001</v>
      </c>
      <c r="H442">
        <v>9.0410399436950603E-2</v>
      </c>
      <c r="I442">
        <v>0.1534889936447143</v>
      </c>
      <c r="J442">
        <v>0</v>
      </c>
      <c r="K442">
        <v>1.380307462746635E-16</v>
      </c>
      <c r="L442">
        <v>0</v>
      </c>
      <c r="M442">
        <v>0.3539036676984057</v>
      </c>
      <c r="N442">
        <v>0.64609633230159402</v>
      </c>
      <c r="O442">
        <v>0.29819987493918909</v>
      </c>
      <c r="P442">
        <v>0.70180012506081091</v>
      </c>
      <c r="Q442">
        <v>4</v>
      </c>
      <c r="R442">
        <v>652</v>
      </c>
      <c r="S442">
        <v>0.36331664038659739</v>
      </c>
      <c r="T442">
        <v>0.63668335961340272</v>
      </c>
      <c r="U442">
        <v>70195</v>
      </c>
      <c r="V442">
        <v>15</v>
      </c>
      <c r="W442">
        <v>25511</v>
      </c>
    </row>
    <row r="443" spans="1:23" x14ac:dyDescent="0.2">
      <c r="A443" t="s">
        <v>36</v>
      </c>
      <c r="B443" t="s">
        <v>45</v>
      </c>
      <c r="C443" t="s">
        <v>31</v>
      </c>
      <c r="D443" t="s">
        <v>30</v>
      </c>
      <c r="E443" t="s">
        <v>28</v>
      </c>
      <c r="F443">
        <v>4</v>
      </c>
      <c r="G443">
        <v>105109.72900000001</v>
      </c>
      <c r="H443">
        <v>0.19195191860198971</v>
      </c>
      <c r="I443">
        <v>2.8915853261947642</v>
      </c>
      <c r="J443">
        <v>0</v>
      </c>
      <c r="K443">
        <v>1.9438683499633041E-16</v>
      </c>
      <c r="L443">
        <v>0</v>
      </c>
      <c r="M443">
        <v>0.35385031769211911</v>
      </c>
      <c r="N443">
        <v>0.64614968230788039</v>
      </c>
      <c r="O443">
        <v>0.2982420517177527</v>
      </c>
      <c r="P443">
        <v>0.70175794828224736</v>
      </c>
      <c r="Q443">
        <v>4</v>
      </c>
      <c r="R443">
        <v>651.6</v>
      </c>
      <c r="S443">
        <v>0.36303455531122308</v>
      </c>
      <c r="T443">
        <v>0.63696544468877669</v>
      </c>
      <c r="U443">
        <v>82315</v>
      </c>
      <c r="V443">
        <v>15</v>
      </c>
      <c r="W443">
        <v>37500</v>
      </c>
    </row>
    <row r="444" spans="1:23" x14ac:dyDescent="0.2">
      <c r="A444" t="s">
        <v>36</v>
      </c>
      <c r="B444" t="s">
        <v>45</v>
      </c>
      <c r="C444" t="s">
        <v>32</v>
      </c>
      <c r="D444" t="s">
        <v>29</v>
      </c>
      <c r="E444" t="s">
        <v>28</v>
      </c>
      <c r="F444">
        <v>4</v>
      </c>
      <c r="G444">
        <v>105109.72900000001</v>
      </c>
      <c r="H444">
        <v>0.16519489288330069</v>
      </c>
      <c r="I444">
        <v>2.7730156183242798</v>
      </c>
      <c r="J444">
        <v>0</v>
      </c>
      <c r="K444">
        <v>1.8021836402193391E-16</v>
      </c>
      <c r="L444">
        <v>0</v>
      </c>
      <c r="M444">
        <v>0.35385995791551711</v>
      </c>
      <c r="N444">
        <v>0.64614004208448261</v>
      </c>
      <c r="O444">
        <v>0.29823657330086062</v>
      </c>
      <c r="P444">
        <v>0.70176342669913949</v>
      </c>
      <c r="Q444">
        <v>4</v>
      </c>
      <c r="R444">
        <v>651.79999999999995</v>
      </c>
      <c r="S444">
        <v>0.36318962794100818</v>
      </c>
      <c r="T444">
        <v>0.63681037205899182</v>
      </c>
      <c r="U444">
        <v>70195</v>
      </c>
      <c r="V444">
        <v>15</v>
      </c>
      <c r="W444">
        <v>25500</v>
      </c>
    </row>
    <row r="445" spans="1:23" x14ac:dyDescent="0.2">
      <c r="A445" t="s">
        <v>36</v>
      </c>
      <c r="B445" t="s">
        <v>45</v>
      </c>
      <c r="C445" t="s">
        <v>33</v>
      </c>
      <c r="D445" t="s">
        <v>27</v>
      </c>
      <c r="E445" t="s">
        <v>28</v>
      </c>
      <c r="F445">
        <v>4</v>
      </c>
      <c r="G445">
        <v>105109.72900000001</v>
      </c>
      <c r="H445">
        <v>0.1342186927795409</v>
      </c>
      <c r="I445">
        <v>0.31245372295379631</v>
      </c>
      <c r="J445">
        <v>0</v>
      </c>
      <c r="K445">
        <v>1.107678733199081E-16</v>
      </c>
      <c r="L445">
        <v>0</v>
      </c>
      <c r="M445">
        <v>0.35393665215322018</v>
      </c>
      <c r="N445">
        <v>0.64606334784677999</v>
      </c>
      <c r="O445">
        <v>0.29817128176207791</v>
      </c>
      <c r="P445">
        <v>0.70182871823792214</v>
      </c>
      <c r="Q445">
        <v>4</v>
      </c>
      <c r="R445">
        <v>652</v>
      </c>
      <c r="S445">
        <v>0.36328407517758809</v>
      </c>
      <c r="T445">
        <v>0.63671592482241157</v>
      </c>
      <c r="U445">
        <v>82315</v>
      </c>
      <c r="V445">
        <v>15</v>
      </c>
      <c r="W445">
        <v>27251</v>
      </c>
    </row>
    <row r="446" spans="1:23" x14ac:dyDescent="0.2">
      <c r="A446" t="s">
        <v>36</v>
      </c>
      <c r="B446" t="s">
        <v>45</v>
      </c>
      <c r="C446" t="s">
        <v>32</v>
      </c>
      <c r="D446" t="s">
        <v>30</v>
      </c>
      <c r="E446" t="s">
        <v>28</v>
      </c>
      <c r="F446">
        <v>4</v>
      </c>
      <c r="G446">
        <v>105109.72900000001</v>
      </c>
      <c r="H446">
        <v>0.16032767295837391</v>
      </c>
      <c r="I446">
        <v>2.769900918006897</v>
      </c>
      <c r="J446">
        <v>0</v>
      </c>
      <c r="K446">
        <v>1.8021836402193391E-16</v>
      </c>
      <c r="L446">
        <v>0</v>
      </c>
      <c r="M446">
        <v>0.35385995791551711</v>
      </c>
      <c r="N446">
        <v>0.64614004208448261</v>
      </c>
      <c r="O446">
        <v>0.29823657330086062</v>
      </c>
      <c r="P446">
        <v>0.70176342669913949</v>
      </c>
      <c r="Q446">
        <v>4</v>
      </c>
      <c r="R446">
        <v>651.79999999999995</v>
      </c>
      <c r="S446">
        <v>0.36318962794100818</v>
      </c>
      <c r="T446">
        <v>0.63681037205899182</v>
      </c>
      <c r="U446">
        <v>70195</v>
      </c>
      <c r="V446">
        <v>15</v>
      </c>
      <c r="W446">
        <v>25500</v>
      </c>
    </row>
    <row r="447" spans="1:23" x14ac:dyDescent="0.2">
      <c r="A447" t="s">
        <v>36</v>
      </c>
      <c r="B447" t="s">
        <v>45</v>
      </c>
      <c r="C447" t="s">
        <v>33</v>
      </c>
      <c r="D447" t="s">
        <v>29</v>
      </c>
      <c r="E447" t="s">
        <v>28</v>
      </c>
      <c r="F447">
        <v>4</v>
      </c>
      <c r="G447">
        <v>105109.72900000001</v>
      </c>
      <c r="H447">
        <v>0.25692503452301019</v>
      </c>
      <c r="I447">
        <v>0.79643592834472654</v>
      </c>
      <c r="J447">
        <v>0</v>
      </c>
      <c r="K447">
        <v>4.3893001549655088E-16</v>
      </c>
      <c r="L447">
        <v>0</v>
      </c>
      <c r="M447">
        <v>0.35385031769211911</v>
      </c>
      <c r="N447">
        <v>0.64614968230788095</v>
      </c>
      <c r="O447">
        <v>0.2982420517177527</v>
      </c>
      <c r="P447">
        <v>0.70175794828224736</v>
      </c>
      <c r="Q447">
        <v>4</v>
      </c>
      <c r="R447">
        <v>651.6</v>
      </c>
      <c r="S447">
        <v>0.36303455531122292</v>
      </c>
      <c r="T447">
        <v>0.63696544468877681</v>
      </c>
      <c r="U447">
        <v>82315</v>
      </c>
      <c r="V447">
        <v>15</v>
      </c>
      <c r="W447">
        <v>27240</v>
      </c>
    </row>
    <row r="448" spans="1:23" x14ac:dyDescent="0.2">
      <c r="A448" t="s">
        <v>36</v>
      </c>
      <c r="B448" t="s">
        <v>45</v>
      </c>
      <c r="C448" t="s">
        <v>33</v>
      </c>
      <c r="D448" t="s">
        <v>30</v>
      </c>
      <c r="E448" t="s">
        <v>28</v>
      </c>
      <c r="F448">
        <v>4</v>
      </c>
      <c r="G448">
        <v>105109.72900000009</v>
      </c>
      <c r="H448">
        <v>0.25988578796386719</v>
      </c>
      <c r="I448">
        <v>0.78473148345947263</v>
      </c>
      <c r="J448">
        <v>0</v>
      </c>
      <c r="K448">
        <v>4.3893001549655088E-16</v>
      </c>
      <c r="L448">
        <v>0</v>
      </c>
      <c r="M448">
        <v>0.35385031769211911</v>
      </c>
      <c r="N448">
        <v>0.64614968230788095</v>
      </c>
      <c r="O448">
        <v>0.2982420517177527</v>
      </c>
      <c r="P448">
        <v>0.70175794828224736</v>
      </c>
      <c r="Q448">
        <v>4</v>
      </c>
      <c r="R448">
        <v>651.6</v>
      </c>
      <c r="S448">
        <v>0.36303455531122292</v>
      </c>
      <c r="T448">
        <v>0.63696544468877681</v>
      </c>
      <c r="U448">
        <v>82315</v>
      </c>
      <c r="V448">
        <v>15</v>
      </c>
      <c r="W448">
        <v>27240</v>
      </c>
    </row>
    <row r="449" spans="1:23" x14ac:dyDescent="0.2">
      <c r="A449" t="s">
        <v>36</v>
      </c>
      <c r="B449" t="s">
        <v>45</v>
      </c>
      <c r="C449" t="s">
        <v>34</v>
      </c>
      <c r="D449" t="s">
        <v>27</v>
      </c>
      <c r="E449" t="s">
        <v>28</v>
      </c>
      <c r="F449">
        <v>4</v>
      </c>
      <c r="G449">
        <v>105109.72900000001</v>
      </c>
      <c r="H449">
        <v>7.4911928176879805E-2</v>
      </c>
      <c r="I449">
        <v>0.23880765438079829</v>
      </c>
      <c r="J449">
        <v>0</v>
      </c>
      <c r="K449">
        <v>1.2399734229791699E-16</v>
      </c>
      <c r="L449">
        <v>0</v>
      </c>
      <c r="M449">
        <v>0.3539036676984057</v>
      </c>
      <c r="N449">
        <v>0.64609633230159447</v>
      </c>
      <c r="O449">
        <v>0.29819987493918909</v>
      </c>
      <c r="P449">
        <v>0.70180012506081091</v>
      </c>
      <c r="Q449">
        <v>4</v>
      </c>
      <c r="R449">
        <v>652</v>
      </c>
      <c r="S449">
        <v>0.36331664038659711</v>
      </c>
      <c r="T449">
        <v>0.63668335961340261</v>
      </c>
      <c r="U449">
        <v>69515</v>
      </c>
      <c r="V449">
        <v>15</v>
      </c>
      <c r="W449">
        <v>15011</v>
      </c>
    </row>
    <row r="450" spans="1:23" x14ac:dyDescent="0.2">
      <c r="A450" t="s">
        <v>37</v>
      </c>
      <c r="B450" t="s">
        <v>45</v>
      </c>
      <c r="C450" t="s">
        <v>26</v>
      </c>
      <c r="D450" t="s">
        <v>27</v>
      </c>
      <c r="E450" t="s">
        <v>28</v>
      </c>
      <c r="F450">
        <v>4</v>
      </c>
      <c r="G450">
        <v>80828.897999999885</v>
      </c>
      <c r="H450">
        <v>8.1064677238464306E-2</v>
      </c>
      <c r="I450">
        <v>0.1585367679595947</v>
      </c>
      <c r="J450">
        <v>0</v>
      </c>
      <c r="K450">
        <v>1.523442469627077E-15</v>
      </c>
      <c r="L450">
        <v>0</v>
      </c>
      <c r="M450">
        <v>0.4017488764948785</v>
      </c>
      <c r="N450">
        <v>0.59825112350512311</v>
      </c>
      <c r="O450">
        <v>0.46871764520391163</v>
      </c>
      <c r="P450">
        <v>0.53128235479608832</v>
      </c>
      <c r="Q450">
        <v>5</v>
      </c>
      <c r="R450">
        <v>435.7</v>
      </c>
      <c r="S450">
        <v>0.40540794535657032</v>
      </c>
      <c r="T450">
        <v>0.59459205464342846</v>
      </c>
      <c r="U450">
        <v>46140</v>
      </c>
      <c r="V450">
        <v>20</v>
      </c>
      <c r="W450">
        <v>43086</v>
      </c>
    </row>
    <row r="451" spans="1:23" x14ac:dyDescent="0.2">
      <c r="A451" t="s">
        <v>36</v>
      </c>
      <c r="B451" t="s">
        <v>45</v>
      </c>
      <c r="C451" t="s">
        <v>34</v>
      </c>
      <c r="D451" t="s">
        <v>29</v>
      </c>
      <c r="E451" t="s">
        <v>28</v>
      </c>
      <c r="F451">
        <v>4</v>
      </c>
      <c r="G451">
        <v>105109.72900000001</v>
      </c>
      <c r="H451">
        <v>0.18689713478088371</v>
      </c>
      <c r="I451">
        <v>1.1943093061447141</v>
      </c>
      <c r="J451">
        <v>0</v>
      </c>
      <c r="K451">
        <v>6.8908706659347756E-17</v>
      </c>
      <c r="L451">
        <v>0</v>
      </c>
      <c r="M451">
        <v>0.3539223018557624</v>
      </c>
      <c r="N451">
        <v>0.64607769814423777</v>
      </c>
      <c r="O451">
        <v>0.29818355324120022</v>
      </c>
      <c r="P451">
        <v>0.70181644675879984</v>
      </c>
      <c r="Q451">
        <v>4</v>
      </c>
      <c r="R451">
        <v>651.79999999999995</v>
      </c>
      <c r="S451">
        <v>0.36318459395970809</v>
      </c>
      <c r="T451">
        <v>0.63681540604029163</v>
      </c>
      <c r="U451">
        <v>69515</v>
      </c>
      <c r="V451">
        <v>15</v>
      </c>
      <c r="W451">
        <v>15000</v>
      </c>
    </row>
    <row r="452" spans="1:23" x14ac:dyDescent="0.2">
      <c r="A452" t="s">
        <v>36</v>
      </c>
      <c r="B452" t="s">
        <v>45</v>
      </c>
      <c r="C452" t="s">
        <v>34</v>
      </c>
      <c r="D452" t="s">
        <v>30</v>
      </c>
      <c r="E452" t="s">
        <v>28</v>
      </c>
      <c r="F452">
        <v>4</v>
      </c>
      <c r="G452">
        <v>105109.72900000001</v>
      </c>
      <c r="H452">
        <v>0.1797799110412597</v>
      </c>
      <c r="I452">
        <v>1.169101285934449</v>
      </c>
      <c r="J452">
        <v>0</v>
      </c>
      <c r="K452">
        <v>6.8908706659347756E-17</v>
      </c>
      <c r="L452">
        <v>0</v>
      </c>
      <c r="M452">
        <v>0.3539223018557624</v>
      </c>
      <c r="N452">
        <v>0.64607769814423777</v>
      </c>
      <c r="O452">
        <v>0.29818355324120022</v>
      </c>
      <c r="P452">
        <v>0.70181644675879984</v>
      </c>
      <c r="Q452">
        <v>4</v>
      </c>
      <c r="R452">
        <v>651.79999999999995</v>
      </c>
      <c r="S452">
        <v>0.36318459395970809</v>
      </c>
      <c r="T452">
        <v>0.63681540604029163</v>
      </c>
      <c r="U452">
        <v>69515</v>
      </c>
      <c r="V452">
        <v>15</v>
      </c>
      <c r="W452">
        <v>15000</v>
      </c>
    </row>
    <row r="453" spans="1:23" x14ac:dyDescent="0.2">
      <c r="A453" t="s">
        <v>37</v>
      </c>
      <c r="B453" t="s">
        <v>45</v>
      </c>
      <c r="C453" t="s">
        <v>26</v>
      </c>
      <c r="D453" t="s">
        <v>29</v>
      </c>
      <c r="E453" t="s">
        <v>28</v>
      </c>
      <c r="F453">
        <v>4</v>
      </c>
      <c r="G453">
        <v>80828.897999999899</v>
      </c>
      <c r="H453">
        <v>0.15019280910491939</v>
      </c>
      <c r="I453">
        <v>0.4701931476593017</v>
      </c>
      <c r="J453">
        <v>0</v>
      </c>
      <c r="K453">
        <v>1.5555657846235119E-15</v>
      </c>
      <c r="L453">
        <v>0</v>
      </c>
      <c r="M453">
        <v>0.40171871864492209</v>
      </c>
      <c r="N453">
        <v>0.59828128135507963</v>
      </c>
      <c r="O453">
        <v>0.46875346440805732</v>
      </c>
      <c r="P453">
        <v>0.53124653559194268</v>
      </c>
      <c r="Q453">
        <v>5</v>
      </c>
      <c r="R453">
        <v>435.6</v>
      </c>
      <c r="S453">
        <v>0.40532309709590147</v>
      </c>
      <c r="T453">
        <v>0.59467690290409747</v>
      </c>
      <c r="U453">
        <v>46140</v>
      </c>
      <c r="V453">
        <v>20</v>
      </c>
      <c r="W453">
        <v>43071</v>
      </c>
    </row>
    <row r="454" spans="1:23" x14ac:dyDescent="0.2">
      <c r="A454" t="s">
        <v>37</v>
      </c>
      <c r="B454" t="s">
        <v>45</v>
      </c>
      <c r="C454" t="s">
        <v>26</v>
      </c>
      <c r="D454" t="s">
        <v>30</v>
      </c>
      <c r="E454" t="s">
        <v>28</v>
      </c>
      <c r="F454">
        <v>4</v>
      </c>
      <c r="G454">
        <v>80828.898000000001</v>
      </c>
      <c r="H454">
        <v>0.1569479942321777</v>
      </c>
      <c r="I454">
        <v>0.47545092105865477</v>
      </c>
      <c r="J454">
        <v>0</v>
      </c>
      <c r="K454">
        <v>1.5555657846235119E-15</v>
      </c>
      <c r="L454">
        <v>0</v>
      </c>
      <c r="M454">
        <v>0.40171871864492209</v>
      </c>
      <c r="N454">
        <v>0.59828128135507963</v>
      </c>
      <c r="O454">
        <v>0.46875346440805732</v>
      </c>
      <c r="P454">
        <v>0.53124653559194268</v>
      </c>
      <c r="Q454">
        <v>5</v>
      </c>
      <c r="R454">
        <v>435.6</v>
      </c>
      <c r="S454">
        <v>0.40532309709590147</v>
      </c>
      <c r="T454">
        <v>0.59467690290409747</v>
      </c>
      <c r="U454">
        <v>46140</v>
      </c>
      <c r="V454">
        <v>20</v>
      </c>
      <c r="W454">
        <v>43071</v>
      </c>
    </row>
    <row r="455" spans="1:23" x14ac:dyDescent="0.2">
      <c r="A455" t="s">
        <v>37</v>
      </c>
      <c r="B455" t="s">
        <v>45</v>
      </c>
      <c r="C455" t="s">
        <v>31</v>
      </c>
      <c r="D455" t="s">
        <v>27</v>
      </c>
      <c r="E455" t="s">
        <v>28</v>
      </c>
      <c r="F455">
        <v>4</v>
      </c>
      <c r="G455">
        <v>80828.897999999986</v>
      </c>
      <c r="H455">
        <v>0.1034073591232299</v>
      </c>
      <c r="I455">
        <v>0.1846383333206176</v>
      </c>
      <c r="J455">
        <v>0</v>
      </c>
      <c r="K455">
        <v>1.088440521486315E-16</v>
      </c>
      <c r="L455">
        <v>0</v>
      </c>
      <c r="M455">
        <v>0.40174887649487812</v>
      </c>
      <c r="N455">
        <v>0.59825112350512177</v>
      </c>
      <c r="O455">
        <v>0.46871764520391163</v>
      </c>
      <c r="P455">
        <v>0.53128235479608832</v>
      </c>
      <c r="Q455">
        <v>5</v>
      </c>
      <c r="R455">
        <v>435.7</v>
      </c>
      <c r="S455">
        <v>0.40540794535657071</v>
      </c>
      <c r="T455">
        <v>0.59459205464342957</v>
      </c>
      <c r="U455">
        <v>90270</v>
      </c>
      <c r="V455">
        <v>20</v>
      </c>
      <c r="W455">
        <v>32515</v>
      </c>
    </row>
    <row r="456" spans="1:23" x14ac:dyDescent="0.2">
      <c r="A456" t="s">
        <v>37</v>
      </c>
      <c r="B456" t="s">
        <v>45</v>
      </c>
      <c r="C456" t="s">
        <v>31</v>
      </c>
      <c r="D456" t="s">
        <v>29</v>
      </c>
      <c r="E456" t="s">
        <v>28</v>
      </c>
      <c r="F456">
        <v>4</v>
      </c>
      <c r="G456">
        <v>80828.897999999986</v>
      </c>
      <c r="H456">
        <v>0.2127210617065429</v>
      </c>
      <c r="I456">
        <v>2.250996470451355</v>
      </c>
      <c r="J456">
        <v>0</v>
      </c>
      <c r="K456">
        <v>1.7792861841357601E-16</v>
      </c>
      <c r="L456">
        <v>0</v>
      </c>
      <c r="M456">
        <v>0.40168178094878909</v>
      </c>
      <c r="N456">
        <v>0.59831821905121074</v>
      </c>
      <c r="O456">
        <v>0.46879405762775528</v>
      </c>
      <c r="P456">
        <v>0.53120594237224472</v>
      </c>
      <c r="Q456">
        <v>5</v>
      </c>
      <c r="R456">
        <v>435.5</v>
      </c>
      <c r="S456">
        <v>0.4051181923464931</v>
      </c>
      <c r="T456">
        <v>0.59488180765350729</v>
      </c>
      <c r="U456">
        <v>90270</v>
      </c>
      <c r="V456">
        <v>20</v>
      </c>
      <c r="W456">
        <v>32500</v>
      </c>
    </row>
    <row r="457" spans="1:23" x14ac:dyDescent="0.2">
      <c r="A457" t="s">
        <v>37</v>
      </c>
      <c r="B457" t="s">
        <v>45</v>
      </c>
      <c r="C457" t="s">
        <v>32</v>
      </c>
      <c r="D457" t="s">
        <v>27</v>
      </c>
      <c r="E457" t="s">
        <v>28</v>
      </c>
      <c r="F457">
        <v>4</v>
      </c>
      <c r="G457">
        <v>80828.897999999986</v>
      </c>
      <c r="H457">
        <v>8.5854101181030207E-2</v>
      </c>
      <c r="I457">
        <v>0.15757389068603511</v>
      </c>
      <c r="J457">
        <v>0</v>
      </c>
      <c r="K457">
        <v>5.3707063136776381E-17</v>
      </c>
      <c r="L457">
        <v>0</v>
      </c>
      <c r="M457">
        <v>0.40174887649487812</v>
      </c>
      <c r="N457">
        <v>0.598251123505122</v>
      </c>
      <c r="O457">
        <v>0.46871764520391163</v>
      </c>
      <c r="P457">
        <v>0.53128235479608832</v>
      </c>
      <c r="Q457">
        <v>5</v>
      </c>
      <c r="R457">
        <v>435.7</v>
      </c>
      <c r="S457">
        <v>0.4054079453565706</v>
      </c>
      <c r="T457">
        <v>0.59459205464342924</v>
      </c>
      <c r="U457">
        <v>79560</v>
      </c>
      <c r="V457">
        <v>20</v>
      </c>
      <c r="W457">
        <v>22015</v>
      </c>
    </row>
    <row r="458" spans="1:23" x14ac:dyDescent="0.2">
      <c r="A458" t="s">
        <v>37</v>
      </c>
      <c r="B458" t="s">
        <v>45</v>
      </c>
      <c r="C458" t="s">
        <v>31</v>
      </c>
      <c r="D458" t="s">
        <v>30</v>
      </c>
      <c r="E458" t="s">
        <v>28</v>
      </c>
      <c r="F458">
        <v>4</v>
      </c>
      <c r="G458">
        <v>80828.898000000016</v>
      </c>
      <c r="H458">
        <v>0.22267537117004391</v>
      </c>
      <c r="I458">
        <v>2.3298479795455931</v>
      </c>
      <c r="J458">
        <v>0</v>
      </c>
      <c r="K458">
        <v>1.7792861841357601E-16</v>
      </c>
      <c r="L458">
        <v>0</v>
      </c>
      <c r="M458">
        <v>0.40168178094878909</v>
      </c>
      <c r="N458">
        <v>0.59831821905121074</v>
      </c>
      <c r="O458">
        <v>0.46879405762775528</v>
      </c>
      <c r="P458">
        <v>0.53120594237224472</v>
      </c>
      <c r="Q458">
        <v>5</v>
      </c>
      <c r="R458">
        <v>435.5</v>
      </c>
      <c r="S458">
        <v>0.4051181923464931</v>
      </c>
      <c r="T458">
        <v>0.59488180765350729</v>
      </c>
      <c r="U458">
        <v>90270</v>
      </c>
      <c r="V458">
        <v>20</v>
      </c>
      <c r="W458">
        <v>32500</v>
      </c>
    </row>
    <row r="459" spans="1:23" x14ac:dyDescent="0.2">
      <c r="A459" t="s">
        <v>37</v>
      </c>
      <c r="B459" t="s">
        <v>45</v>
      </c>
      <c r="C459" t="s">
        <v>32</v>
      </c>
      <c r="D459" t="s">
        <v>29</v>
      </c>
      <c r="E459" t="s">
        <v>28</v>
      </c>
      <c r="F459">
        <v>4</v>
      </c>
      <c r="G459">
        <v>80828.897999999986</v>
      </c>
      <c r="H459">
        <v>0.1853030920028686</v>
      </c>
      <c r="I459">
        <v>2.4156598806381222</v>
      </c>
      <c r="J459">
        <v>0</v>
      </c>
      <c r="K459">
        <v>1.0907881401717749E-16</v>
      </c>
      <c r="L459">
        <v>0</v>
      </c>
      <c r="M459">
        <v>0.4017187186449217</v>
      </c>
      <c r="N459">
        <v>0.5982812813550783</v>
      </c>
      <c r="O459">
        <v>0.46875346440805732</v>
      </c>
      <c r="P459">
        <v>0.53124653559194268</v>
      </c>
      <c r="Q459">
        <v>5</v>
      </c>
      <c r="R459">
        <v>435.6</v>
      </c>
      <c r="S459">
        <v>0.4053230970959017</v>
      </c>
      <c r="T459">
        <v>0.59467690290409825</v>
      </c>
      <c r="U459">
        <v>79560</v>
      </c>
      <c r="V459">
        <v>20</v>
      </c>
      <c r="W459">
        <v>22000</v>
      </c>
    </row>
    <row r="460" spans="1:23" x14ac:dyDescent="0.2">
      <c r="A460" t="s">
        <v>37</v>
      </c>
      <c r="B460" t="s">
        <v>45</v>
      </c>
      <c r="C460" t="s">
        <v>32</v>
      </c>
      <c r="D460" t="s">
        <v>30</v>
      </c>
      <c r="E460" t="s">
        <v>28</v>
      </c>
      <c r="F460">
        <v>4</v>
      </c>
      <c r="G460">
        <v>80828.898000000016</v>
      </c>
      <c r="H460">
        <v>0.17823832035064691</v>
      </c>
      <c r="I460">
        <v>2.313133454322815</v>
      </c>
      <c r="J460">
        <v>0</v>
      </c>
      <c r="K460">
        <v>1.0907881401717749E-16</v>
      </c>
      <c r="L460">
        <v>0</v>
      </c>
      <c r="M460">
        <v>0.4017187186449217</v>
      </c>
      <c r="N460">
        <v>0.5982812813550783</v>
      </c>
      <c r="O460">
        <v>0.46875346440805732</v>
      </c>
      <c r="P460">
        <v>0.53124653559194268</v>
      </c>
      <c r="Q460">
        <v>5</v>
      </c>
      <c r="R460">
        <v>435.6</v>
      </c>
      <c r="S460">
        <v>0.4053230970959017</v>
      </c>
      <c r="T460">
        <v>0.59467690290409825</v>
      </c>
      <c r="U460">
        <v>79560</v>
      </c>
      <c r="V460">
        <v>20</v>
      </c>
      <c r="W460">
        <v>22000</v>
      </c>
    </row>
    <row r="461" spans="1:23" x14ac:dyDescent="0.2">
      <c r="A461" t="s">
        <v>37</v>
      </c>
      <c r="B461" t="s">
        <v>45</v>
      </c>
      <c r="C461" t="s">
        <v>33</v>
      </c>
      <c r="D461" t="s">
        <v>27</v>
      </c>
      <c r="E461" t="s">
        <v>28</v>
      </c>
      <c r="F461">
        <v>4</v>
      </c>
      <c r="G461">
        <v>80828.898000000016</v>
      </c>
      <c r="H461">
        <v>0.13936114311218259</v>
      </c>
      <c r="I461">
        <v>0.36323006153106691</v>
      </c>
      <c r="J461">
        <v>0</v>
      </c>
      <c r="K461">
        <v>8.9024845573755502E-17</v>
      </c>
      <c r="L461">
        <v>0</v>
      </c>
      <c r="M461">
        <v>0.4016668100989052</v>
      </c>
      <c r="N461">
        <v>0.59833318990109485</v>
      </c>
      <c r="O461">
        <v>0.46881360975731651</v>
      </c>
      <c r="P461">
        <v>0.53118639024268322</v>
      </c>
      <c r="Q461">
        <v>5</v>
      </c>
      <c r="R461">
        <v>435.4</v>
      </c>
      <c r="S461">
        <v>0.40494907486233439</v>
      </c>
      <c r="T461">
        <v>0.59505092513766544</v>
      </c>
      <c r="U461">
        <v>90270</v>
      </c>
      <c r="V461">
        <v>20</v>
      </c>
      <c r="W461">
        <v>23435</v>
      </c>
    </row>
    <row r="462" spans="1:23" x14ac:dyDescent="0.2">
      <c r="A462" t="s">
        <v>37</v>
      </c>
      <c r="B462" t="s">
        <v>45</v>
      </c>
      <c r="C462" t="s">
        <v>33</v>
      </c>
      <c r="D462" t="s">
        <v>29</v>
      </c>
      <c r="E462" t="s">
        <v>28</v>
      </c>
      <c r="F462">
        <v>4</v>
      </c>
      <c r="G462">
        <v>80828.898000000016</v>
      </c>
      <c r="H462">
        <v>0.2702651739120483</v>
      </c>
      <c r="I462">
        <v>0.86892890930175781</v>
      </c>
      <c r="J462">
        <v>0</v>
      </c>
      <c r="K462">
        <v>5.1487855967238149E-16</v>
      </c>
      <c r="L462">
        <v>0</v>
      </c>
      <c r="M462">
        <v>0.4016668100989052</v>
      </c>
      <c r="N462">
        <v>0.59833318990109485</v>
      </c>
      <c r="O462">
        <v>0.46881360975731651</v>
      </c>
      <c r="P462">
        <v>0.53118639024268322</v>
      </c>
      <c r="Q462">
        <v>5</v>
      </c>
      <c r="R462">
        <v>435.4</v>
      </c>
      <c r="S462">
        <v>0.40494907486233439</v>
      </c>
      <c r="T462">
        <v>0.59505092513766544</v>
      </c>
      <c r="U462">
        <v>90270</v>
      </c>
      <c r="V462">
        <v>20</v>
      </c>
      <c r="W462">
        <v>23420</v>
      </c>
    </row>
    <row r="463" spans="1:23" x14ac:dyDescent="0.2">
      <c r="A463" t="s">
        <v>37</v>
      </c>
      <c r="B463" t="s">
        <v>45</v>
      </c>
      <c r="C463" t="s">
        <v>33</v>
      </c>
      <c r="D463" t="s">
        <v>30</v>
      </c>
      <c r="E463" t="s">
        <v>28</v>
      </c>
      <c r="F463">
        <v>4</v>
      </c>
      <c r="G463">
        <v>80828.898000000016</v>
      </c>
      <c r="H463">
        <v>0.26568906307220458</v>
      </c>
      <c r="I463">
        <v>0.87173037528991704</v>
      </c>
      <c r="J463">
        <v>0</v>
      </c>
      <c r="K463">
        <v>5.1487855967238149E-16</v>
      </c>
      <c r="L463">
        <v>0</v>
      </c>
      <c r="M463">
        <v>0.4016668100989052</v>
      </c>
      <c r="N463">
        <v>0.59833318990109485</v>
      </c>
      <c r="O463">
        <v>0.46881360975731651</v>
      </c>
      <c r="P463">
        <v>0.53118639024268322</v>
      </c>
      <c r="Q463">
        <v>5</v>
      </c>
      <c r="R463">
        <v>435.4</v>
      </c>
      <c r="S463">
        <v>0.40494907486233439</v>
      </c>
      <c r="T463">
        <v>0.59505092513766544</v>
      </c>
      <c r="U463">
        <v>90270</v>
      </c>
      <c r="V463">
        <v>20</v>
      </c>
      <c r="W463">
        <v>23420</v>
      </c>
    </row>
    <row r="464" spans="1:23" x14ac:dyDescent="0.2">
      <c r="A464" t="s">
        <v>37</v>
      </c>
      <c r="B464" t="s">
        <v>45</v>
      </c>
      <c r="C464" t="s">
        <v>34</v>
      </c>
      <c r="D464" t="s">
        <v>27</v>
      </c>
      <c r="E464" t="s">
        <v>28</v>
      </c>
      <c r="F464">
        <v>4</v>
      </c>
      <c r="G464">
        <v>80828.898000000016</v>
      </c>
      <c r="H464">
        <v>7.9958319664001395E-2</v>
      </c>
      <c r="I464">
        <v>0.29868774414062499</v>
      </c>
      <c r="J464">
        <v>0</v>
      </c>
      <c r="K464">
        <v>3.6440148035424861E-17</v>
      </c>
      <c r="L464">
        <v>0</v>
      </c>
      <c r="M464">
        <v>0.40174887649487812</v>
      </c>
      <c r="N464">
        <v>0.59825112350512177</v>
      </c>
      <c r="O464">
        <v>0.46871764520391163</v>
      </c>
      <c r="P464">
        <v>0.53128235479608832</v>
      </c>
      <c r="Q464">
        <v>5</v>
      </c>
      <c r="R464">
        <v>435.7</v>
      </c>
      <c r="S464">
        <v>0.4054079453565706</v>
      </c>
      <c r="T464">
        <v>0.59459205464342924</v>
      </c>
      <c r="U464">
        <v>78020</v>
      </c>
      <c r="V464">
        <v>20</v>
      </c>
      <c r="W464">
        <v>12515</v>
      </c>
    </row>
    <row r="465" spans="1:23" x14ac:dyDescent="0.2">
      <c r="A465" t="s">
        <v>37</v>
      </c>
      <c r="B465" t="s">
        <v>45</v>
      </c>
      <c r="C465" t="s">
        <v>34</v>
      </c>
      <c r="D465" t="s">
        <v>29</v>
      </c>
      <c r="E465" t="s">
        <v>28</v>
      </c>
      <c r="F465">
        <v>4</v>
      </c>
      <c r="G465">
        <v>80828.897999999986</v>
      </c>
      <c r="H465">
        <v>0.20528991222381579</v>
      </c>
      <c r="I465">
        <v>1.0515210151672369</v>
      </c>
      <c r="J465">
        <v>0</v>
      </c>
      <c r="K465">
        <v>7.3507384954420517E-17</v>
      </c>
      <c r="L465">
        <v>0</v>
      </c>
      <c r="M465">
        <v>0.40168178094878909</v>
      </c>
      <c r="N465">
        <v>0.59831821905121096</v>
      </c>
      <c r="O465">
        <v>0.46879405762775528</v>
      </c>
      <c r="P465">
        <v>0.53120594237224472</v>
      </c>
      <c r="Q465">
        <v>5</v>
      </c>
      <c r="R465">
        <v>435.5</v>
      </c>
      <c r="S465">
        <v>0.4051181923464931</v>
      </c>
      <c r="T465">
        <v>0.59488180765350696</v>
      </c>
      <c r="U465">
        <v>78020</v>
      </c>
      <c r="V465">
        <v>20</v>
      </c>
      <c r="W465">
        <v>12500</v>
      </c>
    </row>
    <row r="466" spans="1:23" x14ac:dyDescent="0.2">
      <c r="A466" t="s">
        <v>38</v>
      </c>
      <c r="B466" t="s">
        <v>45</v>
      </c>
      <c r="C466" t="s">
        <v>26</v>
      </c>
      <c r="D466" t="s">
        <v>27</v>
      </c>
      <c r="E466" t="s">
        <v>28</v>
      </c>
      <c r="F466">
        <v>4</v>
      </c>
      <c r="G466">
        <v>112237.2609999999</v>
      </c>
      <c r="H466">
        <v>0.12620599269866939</v>
      </c>
      <c r="I466">
        <v>0.2364208698272704</v>
      </c>
      <c r="J466">
        <v>0</v>
      </c>
      <c r="K466">
        <v>6.5240979092707222E-16</v>
      </c>
      <c r="L466">
        <v>0</v>
      </c>
      <c r="M466">
        <v>0.36176556275550059</v>
      </c>
      <c r="N466">
        <v>0.63823443724450035</v>
      </c>
      <c r="O466">
        <v>0.3769325490559236</v>
      </c>
      <c r="P466">
        <v>0.62306745094407634</v>
      </c>
      <c r="Q466">
        <v>5</v>
      </c>
      <c r="R466">
        <v>632</v>
      </c>
      <c r="S466">
        <v>0.3858613658743677</v>
      </c>
      <c r="T466">
        <v>0.61413863412563185</v>
      </c>
      <c r="U466">
        <v>69190</v>
      </c>
      <c r="V466">
        <v>20</v>
      </c>
      <c r="W466">
        <v>64611</v>
      </c>
    </row>
    <row r="467" spans="1:23" x14ac:dyDescent="0.2">
      <c r="A467" t="s">
        <v>37</v>
      </c>
      <c r="B467" t="s">
        <v>45</v>
      </c>
      <c r="C467" t="s">
        <v>34</v>
      </c>
      <c r="D467" t="s">
        <v>30</v>
      </c>
      <c r="E467" t="s">
        <v>28</v>
      </c>
      <c r="F467">
        <v>4</v>
      </c>
      <c r="G467">
        <v>80828.897999999972</v>
      </c>
      <c r="H467">
        <v>0.20604259967803951</v>
      </c>
      <c r="I467">
        <v>1.0676300764083859</v>
      </c>
      <c r="J467">
        <v>0</v>
      </c>
      <c r="K467">
        <v>7.3507384954420517E-17</v>
      </c>
      <c r="L467">
        <v>0</v>
      </c>
      <c r="M467">
        <v>0.40168178094878909</v>
      </c>
      <c r="N467">
        <v>0.59831821905121096</v>
      </c>
      <c r="O467">
        <v>0.46879405762775528</v>
      </c>
      <c r="P467">
        <v>0.53120594237224472</v>
      </c>
      <c r="Q467">
        <v>5</v>
      </c>
      <c r="R467">
        <v>435.5</v>
      </c>
      <c r="S467">
        <v>0.4051181923464931</v>
      </c>
      <c r="T467">
        <v>0.59488180765350696</v>
      </c>
      <c r="U467">
        <v>78020</v>
      </c>
      <c r="V467">
        <v>20</v>
      </c>
      <c r="W467">
        <v>12500</v>
      </c>
    </row>
    <row r="468" spans="1:23" x14ac:dyDescent="0.2">
      <c r="A468" t="s">
        <v>38</v>
      </c>
      <c r="B468" t="s">
        <v>45</v>
      </c>
      <c r="C468" t="s">
        <v>26</v>
      </c>
      <c r="D468" t="s">
        <v>29</v>
      </c>
      <c r="E468" t="s">
        <v>28</v>
      </c>
      <c r="F468">
        <v>4</v>
      </c>
      <c r="G468">
        <v>112237.2609999999</v>
      </c>
      <c r="H468">
        <v>0.25811495780944821</v>
      </c>
      <c r="I468">
        <v>0.80356857776641843</v>
      </c>
      <c r="J468">
        <v>0</v>
      </c>
      <c r="K468">
        <v>1.027768889861588E-15</v>
      </c>
      <c r="L468">
        <v>0</v>
      </c>
      <c r="M468">
        <v>0.36172450572675829</v>
      </c>
      <c r="N468">
        <v>0.63827549427324271</v>
      </c>
      <c r="O468">
        <v>0.37697518620534559</v>
      </c>
      <c r="P468">
        <v>0.62302481379465424</v>
      </c>
      <c r="Q468">
        <v>5</v>
      </c>
      <c r="R468">
        <v>631.79999999999995</v>
      </c>
      <c r="S468">
        <v>0.3855912608184448</v>
      </c>
      <c r="T468">
        <v>0.61440873918155492</v>
      </c>
      <c r="U468">
        <v>69190</v>
      </c>
      <c r="V468">
        <v>20</v>
      </c>
      <c r="W468">
        <v>64596</v>
      </c>
    </row>
    <row r="469" spans="1:23" x14ac:dyDescent="0.2">
      <c r="A469" t="s">
        <v>38</v>
      </c>
      <c r="B469" t="s">
        <v>45</v>
      </c>
      <c r="C469" t="s">
        <v>26</v>
      </c>
      <c r="D469" t="s">
        <v>30</v>
      </c>
      <c r="E469" t="s">
        <v>28</v>
      </c>
      <c r="F469">
        <v>4</v>
      </c>
      <c r="G469">
        <v>112237.2610000001</v>
      </c>
      <c r="H469">
        <v>0.270408034324646</v>
      </c>
      <c r="I469">
        <v>0.80112528800964355</v>
      </c>
      <c r="J469">
        <v>0</v>
      </c>
      <c r="K469">
        <v>1.027768889861588E-15</v>
      </c>
      <c r="L469">
        <v>0</v>
      </c>
      <c r="M469">
        <v>0.36172450572675829</v>
      </c>
      <c r="N469">
        <v>0.63827549427324271</v>
      </c>
      <c r="O469">
        <v>0.37697518620534559</v>
      </c>
      <c r="P469">
        <v>0.62302481379465424</v>
      </c>
      <c r="Q469">
        <v>5</v>
      </c>
      <c r="R469">
        <v>631.79999999999995</v>
      </c>
      <c r="S469">
        <v>0.3855912608184448</v>
      </c>
      <c r="T469">
        <v>0.61440873918155492</v>
      </c>
      <c r="U469">
        <v>69190</v>
      </c>
      <c r="V469">
        <v>20</v>
      </c>
      <c r="W469">
        <v>64596</v>
      </c>
    </row>
    <row r="470" spans="1:23" x14ac:dyDescent="0.2">
      <c r="A470" t="s">
        <v>38</v>
      </c>
      <c r="B470" t="s">
        <v>45</v>
      </c>
      <c r="C470" t="s">
        <v>31</v>
      </c>
      <c r="D470" t="s">
        <v>27</v>
      </c>
      <c r="E470" t="s">
        <v>28</v>
      </c>
      <c r="F470">
        <v>4</v>
      </c>
      <c r="G470">
        <v>112237.261</v>
      </c>
      <c r="H470">
        <v>0.15840237140655511</v>
      </c>
      <c r="I470">
        <v>0.29146747589111321</v>
      </c>
      <c r="J470">
        <v>0</v>
      </c>
      <c r="K470">
        <v>9.096980845173195E-17</v>
      </c>
      <c r="L470">
        <v>0</v>
      </c>
      <c r="M470">
        <v>0.36176556275550042</v>
      </c>
      <c r="N470">
        <v>0.63823443724449946</v>
      </c>
      <c r="O470">
        <v>0.3769325490559236</v>
      </c>
      <c r="P470">
        <v>0.62306745094407634</v>
      </c>
      <c r="Q470">
        <v>5</v>
      </c>
      <c r="R470">
        <v>632</v>
      </c>
      <c r="S470">
        <v>0.38586136587436798</v>
      </c>
      <c r="T470">
        <v>0.61413863412563219</v>
      </c>
      <c r="U470">
        <v>134520</v>
      </c>
      <c r="V470">
        <v>20</v>
      </c>
      <c r="W470">
        <v>48765</v>
      </c>
    </row>
    <row r="471" spans="1:23" x14ac:dyDescent="0.2">
      <c r="A471" t="s">
        <v>38</v>
      </c>
      <c r="B471" t="s">
        <v>45</v>
      </c>
      <c r="C471" t="s">
        <v>31</v>
      </c>
      <c r="D471" t="s">
        <v>29</v>
      </c>
      <c r="E471" t="s">
        <v>28</v>
      </c>
      <c r="F471">
        <v>4</v>
      </c>
      <c r="G471">
        <v>112237.261</v>
      </c>
      <c r="H471">
        <v>0.56307876110076904</v>
      </c>
      <c r="I471">
        <v>3.8514775037765498</v>
      </c>
      <c r="J471">
        <v>0</v>
      </c>
      <c r="K471">
        <v>1.671563963299034E-16</v>
      </c>
      <c r="L471">
        <v>0</v>
      </c>
      <c r="M471">
        <v>0.36168114170699323</v>
      </c>
      <c r="N471">
        <v>0.63831885829300661</v>
      </c>
      <c r="O471">
        <v>0.37701863786843209</v>
      </c>
      <c r="P471">
        <v>0.62298136213156785</v>
      </c>
      <c r="Q471">
        <v>5</v>
      </c>
      <c r="R471">
        <v>631.70000000000005</v>
      </c>
      <c r="S471">
        <v>0.38543250582423649</v>
      </c>
      <c r="T471">
        <v>0.61456749417576351</v>
      </c>
      <c r="U471">
        <v>134520</v>
      </c>
      <c r="V471">
        <v>20</v>
      </c>
      <c r="W471">
        <v>48750</v>
      </c>
    </row>
    <row r="472" spans="1:23" x14ac:dyDescent="0.2">
      <c r="A472" t="s">
        <v>38</v>
      </c>
      <c r="B472" t="s">
        <v>45</v>
      </c>
      <c r="C472" t="s">
        <v>32</v>
      </c>
      <c r="D472" t="s">
        <v>27</v>
      </c>
      <c r="E472" t="s">
        <v>28</v>
      </c>
      <c r="F472">
        <v>4</v>
      </c>
      <c r="G472">
        <v>112237.261</v>
      </c>
      <c r="H472">
        <v>0.12580301761627191</v>
      </c>
      <c r="I472">
        <v>0.2364619255065917</v>
      </c>
      <c r="J472">
        <v>0</v>
      </c>
      <c r="K472">
        <v>9.1181033924864352E-17</v>
      </c>
      <c r="L472">
        <v>0</v>
      </c>
      <c r="M472">
        <v>0.36176556275550042</v>
      </c>
      <c r="N472">
        <v>0.6382344372444998</v>
      </c>
      <c r="O472">
        <v>0.3769325490559236</v>
      </c>
      <c r="P472">
        <v>0.62306745094407634</v>
      </c>
      <c r="Q472">
        <v>5</v>
      </c>
      <c r="R472">
        <v>632</v>
      </c>
      <c r="S472">
        <v>0.38586136587436781</v>
      </c>
      <c r="T472">
        <v>0.61413863412563219</v>
      </c>
      <c r="U472">
        <v>118560</v>
      </c>
      <c r="V472">
        <v>20</v>
      </c>
      <c r="W472">
        <v>33015</v>
      </c>
    </row>
    <row r="473" spans="1:23" x14ac:dyDescent="0.2">
      <c r="A473" t="s">
        <v>38</v>
      </c>
      <c r="B473" t="s">
        <v>45</v>
      </c>
      <c r="C473" t="s">
        <v>31</v>
      </c>
      <c r="D473" t="s">
        <v>30</v>
      </c>
      <c r="E473" t="s">
        <v>28</v>
      </c>
      <c r="F473">
        <v>4</v>
      </c>
      <c r="G473">
        <v>112237.261</v>
      </c>
      <c r="H473">
        <v>0.51688497066497807</v>
      </c>
      <c r="I473">
        <v>3.6960296154022219</v>
      </c>
      <c r="J473">
        <v>0</v>
      </c>
      <c r="K473">
        <v>1.671563963299034E-16</v>
      </c>
      <c r="L473">
        <v>0</v>
      </c>
      <c r="M473">
        <v>0.36168114170699323</v>
      </c>
      <c r="N473">
        <v>0.63831885829300661</v>
      </c>
      <c r="O473">
        <v>0.37701863786843209</v>
      </c>
      <c r="P473">
        <v>0.62298136213156785</v>
      </c>
      <c r="Q473">
        <v>5</v>
      </c>
      <c r="R473">
        <v>631.70000000000005</v>
      </c>
      <c r="S473">
        <v>0.38543250582423649</v>
      </c>
      <c r="T473">
        <v>0.61456749417576351</v>
      </c>
      <c r="U473">
        <v>134520</v>
      </c>
      <c r="V473">
        <v>20</v>
      </c>
      <c r="W473">
        <v>48750</v>
      </c>
    </row>
    <row r="474" spans="1:23" x14ac:dyDescent="0.2">
      <c r="A474" t="s">
        <v>38</v>
      </c>
      <c r="B474" t="s">
        <v>45</v>
      </c>
      <c r="C474" t="s">
        <v>32</v>
      </c>
      <c r="D474" t="s">
        <v>29</v>
      </c>
      <c r="E474" t="s">
        <v>28</v>
      </c>
      <c r="F474">
        <v>4</v>
      </c>
      <c r="G474">
        <v>112237.261</v>
      </c>
      <c r="H474">
        <v>0.32614376544952389</v>
      </c>
      <c r="I474">
        <v>4.0216774940490723</v>
      </c>
      <c r="J474">
        <v>0</v>
      </c>
      <c r="K474">
        <v>1.039308209551327E-16</v>
      </c>
      <c r="L474">
        <v>0</v>
      </c>
      <c r="M474">
        <v>0.36174917780827859</v>
      </c>
      <c r="N474">
        <v>0.63825082219172169</v>
      </c>
      <c r="O474">
        <v>0.3769500322744887</v>
      </c>
      <c r="P474">
        <v>0.62304996772551102</v>
      </c>
      <c r="Q474">
        <v>5</v>
      </c>
      <c r="R474">
        <v>631.9</v>
      </c>
      <c r="S474">
        <v>0.38574895637572088</v>
      </c>
      <c r="T474">
        <v>0.61425104362427907</v>
      </c>
      <c r="U474">
        <v>118560</v>
      </c>
      <c r="V474">
        <v>20</v>
      </c>
      <c r="W474">
        <v>33000</v>
      </c>
    </row>
    <row r="475" spans="1:23" x14ac:dyDescent="0.2">
      <c r="A475" t="s">
        <v>38</v>
      </c>
      <c r="B475" t="s">
        <v>45</v>
      </c>
      <c r="C475" t="s">
        <v>32</v>
      </c>
      <c r="D475" t="s">
        <v>30</v>
      </c>
      <c r="E475" t="s">
        <v>28</v>
      </c>
      <c r="F475">
        <v>4</v>
      </c>
      <c r="G475">
        <v>112237.261</v>
      </c>
      <c r="H475">
        <v>0.32027359008789058</v>
      </c>
      <c r="I475">
        <v>3.963517117500305</v>
      </c>
      <c r="J475">
        <v>0</v>
      </c>
      <c r="K475">
        <v>1.039308209551327E-16</v>
      </c>
      <c r="L475">
        <v>0</v>
      </c>
      <c r="M475">
        <v>0.36174917780827859</v>
      </c>
      <c r="N475">
        <v>0.63825082219172169</v>
      </c>
      <c r="O475">
        <v>0.3769500322744887</v>
      </c>
      <c r="P475">
        <v>0.62304996772551102</v>
      </c>
      <c r="Q475">
        <v>5</v>
      </c>
      <c r="R475">
        <v>631.9</v>
      </c>
      <c r="S475">
        <v>0.38574895637572088</v>
      </c>
      <c r="T475">
        <v>0.61425104362427907</v>
      </c>
      <c r="U475">
        <v>118560</v>
      </c>
      <c r="V475">
        <v>20</v>
      </c>
      <c r="W475">
        <v>33000</v>
      </c>
    </row>
    <row r="476" spans="1:23" x14ac:dyDescent="0.2">
      <c r="A476" t="s">
        <v>38</v>
      </c>
      <c r="B476" t="s">
        <v>45</v>
      </c>
      <c r="C476" t="s">
        <v>33</v>
      </c>
      <c r="D476" t="s">
        <v>27</v>
      </c>
      <c r="E476" t="s">
        <v>28</v>
      </c>
      <c r="F476">
        <v>4</v>
      </c>
      <c r="G476">
        <v>112237.261</v>
      </c>
      <c r="H476">
        <v>0.2015473365783691</v>
      </c>
      <c r="I476">
        <v>0.55083725452423093</v>
      </c>
      <c r="J476">
        <v>0</v>
      </c>
      <c r="K476">
        <v>3.875830678059456E-17</v>
      </c>
      <c r="L476">
        <v>0</v>
      </c>
      <c r="M476">
        <v>0.36169748414980363</v>
      </c>
      <c r="N476">
        <v>0.63830251585019648</v>
      </c>
      <c r="O476">
        <v>0.3770008676570773</v>
      </c>
      <c r="P476">
        <v>0.62299913234292259</v>
      </c>
      <c r="Q476">
        <v>5</v>
      </c>
      <c r="R476">
        <v>631.70000000000005</v>
      </c>
      <c r="S476">
        <v>0.3855567259493709</v>
      </c>
      <c r="T476">
        <v>0.61444327405062904</v>
      </c>
      <c r="U476">
        <v>134520</v>
      </c>
      <c r="V476">
        <v>20</v>
      </c>
      <c r="W476">
        <v>34935</v>
      </c>
    </row>
    <row r="477" spans="1:23" x14ac:dyDescent="0.2">
      <c r="A477" t="s">
        <v>38</v>
      </c>
      <c r="B477" t="s">
        <v>45</v>
      </c>
      <c r="C477" t="s">
        <v>33</v>
      </c>
      <c r="D477" t="s">
        <v>29</v>
      </c>
      <c r="E477" t="s">
        <v>28</v>
      </c>
      <c r="F477">
        <v>4</v>
      </c>
      <c r="G477">
        <v>112237.261</v>
      </c>
      <c r="H477">
        <v>0.39299886226654052</v>
      </c>
      <c r="I477">
        <v>1.417060375213623</v>
      </c>
      <c r="J477">
        <v>0</v>
      </c>
      <c r="K477">
        <v>3.7700133621895829E-16</v>
      </c>
      <c r="L477">
        <v>0</v>
      </c>
      <c r="M477">
        <v>0.36167173127038921</v>
      </c>
      <c r="N477">
        <v>0.63832826872961079</v>
      </c>
      <c r="O477">
        <v>0.37703116996439762</v>
      </c>
      <c r="P477">
        <v>0.62296883003560233</v>
      </c>
      <c r="Q477">
        <v>5</v>
      </c>
      <c r="R477">
        <v>631.6</v>
      </c>
      <c r="S477">
        <v>0.38535044194761581</v>
      </c>
      <c r="T477">
        <v>0.61464955805238408</v>
      </c>
      <c r="U477">
        <v>134520</v>
      </c>
      <c r="V477">
        <v>20</v>
      </c>
      <c r="W477">
        <v>34920</v>
      </c>
    </row>
    <row r="478" spans="1:23" x14ac:dyDescent="0.2">
      <c r="A478" t="s">
        <v>38</v>
      </c>
      <c r="B478" t="s">
        <v>45</v>
      </c>
      <c r="C478" t="s">
        <v>33</v>
      </c>
      <c r="D478" t="s">
        <v>30</v>
      </c>
      <c r="E478" t="s">
        <v>28</v>
      </c>
      <c r="F478">
        <v>4</v>
      </c>
      <c r="G478">
        <v>112237.261</v>
      </c>
      <c r="H478">
        <v>0.40223445892333981</v>
      </c>
      <c r="I478">
        <v>1.382562208175659</v>
      </c>
      <c r="J478">
        <v>0</v>
      </c>
      <c r="K478">
        <v>3.7700133621895829E-16</v>
      </c>
      <c r="L478">
        <v>0</v>
      </c>
      <c r="M478">
        <v>0.36167173127038921</v>
      </c>
      <c r="N478">
        <v>0.63832826872961079</v>
      </c>
      <c r="O478">
        <v>0.37703116996439762</v>
      </c>
      <c r="P478">
        <v>0.62296883003560233</v>
      </c>
      <c r="Q478">
        <v>5</v>
      </c>
      <c r="R478">
        <v>631.6</v>
      </c>
      <c r="S478">
        <v>0.38535044194761581</v>
      </c>
      <c r="T478">
        <v>0.61464955805238408</v>
      </c>
      <c r="U478">
        <v>134520</v>
      </c>
      <c r="V478">
        <v>20</v>
      </c>
      <c r="W478">
        <v>34920</v>
      </c>
    </row>
    <row r="479" spans="1:23" x14ac:dyDescent="0.2">
      <c r="A479" t="s">
        <v>38</v>
      </c>
      <c r="B479" t="s">
        <v>45</v>
      </c>
      <c r="C479" t="s">
        <v>34</v>
      </c>
      <c r="D479" t="s">
        <v>27</v>
      </c>
      <c r="E479" t="s">
        <v>28</v>
      </c>
      <c r="F479">
        <v>4</v>
      </c>
      <c r="G479">
        <v>112237.261</v>
      </c>
      <c r="H479">
        <v>0.1147361993789672</v>
      </c>
      <c r="I479">
        <v>0.44074709415435792</v>
      </c>
      <c r="J479">
        <v>0</v>
      </c>
      <c r="K479">
        <v>9.0112309334920469E-17</v>
      </c>
      <c r="L479">
        <v>0</v>
      </c>
      <c r="M479">
        <v>0.36178014817276322</v>
      </c>
      <c r="N479">
        <v>0.63821985182723684</v>
      </c>
      <c r="O479">
        <v>0.37691771557243642</v>
      </c>
      <c r="P479">
        <v>0.62308228442756353</v>
      </c>
      <c r="Q479">
        <v>5</v>
      </c>
      <c r="R479">
        <v>632.1</v>
      </c>
      <c r="S479">
        <v>0.3859248695578944</v>
      </c>
      <c r="T479">
        <v>0.61407513044210527</v>
      </c>
      <c r="U479">
        <v>117020</v>
      </c>
      <c r="V479">
        <v>20</v>
      </c>
      <c r="W479">
        <v>18765</v>
      </c>
    </row>
    <row r="480" spans="1:23" x14ac:dyDescent="0.2">
      <c r="A480" t="s">
        <v>38</v>
      </c>
      <c r="B480" t="s">
        <v>45</v>
      </c>
      <c r="C480" t="s">
        <v>34</v>
      </c>
      <c r="D480" t="s">
        <v>29</v>
      </c>
      <c r="E480" t="s">
        <v>28</v>
      </c>
      <c r="F480">
        <v>4</v>
      </c>
      <c r="G480">
        <v>112237.261</v>
      </c>
      <c r="H480">
        <v>0.3073928117752075</v>
      </c>
      <c r="I480">
        <v>1.5703576087951661</v>
      </c>
      <c r="J480">
        <v>0</v>
      </c>
      <c r="K480">
        <v>7.7233418076948535E-17</v>
      </c>
      <c r="L480">
        <v>0</v>
      </c>
      <c r="M480">
        <v>0.36172450572675813</v>
      </c>
      <c r="N480">
        <v>0.63827549427324193</v>
      </c>
      <c r="O480">
        <v>0.37697518620534559</v>
      </c>
      <c r="P480">
        <v>0.62302481379465424</v>
      </c>
      <c r="Q480">
        <v>5</v>
      </c>
      <c r="R480">
        <v>631.79999999999995</v>
      </c>
      <c r="S480">
        <v>0.38559126081844491</v>
      </c>
      <c r="T480">
        <v>0.61440873918155492</v>
      </c>
      <c r="U480">
        <v>117020</v>
      </c>
      <c r="V480">
        <v>20</v>
      </c>
      <c r="W480">
        <v>18750</v>
      </c>
    </row>
    <row r="481" spans="1:23" x14ac:dyDescent="0.2">
      <c r="A481" t="s">
        <v>39</v>
      </c>
      <c r="B481" t="s">
        <v>45</v>
      </c>
      <c r="C481" t="s">
        <v>26</v>
      </c>
      <c r="D481" t="s">
        <v>27</v>
      </c>
      <c r="E481" t="s">
        <v>28</v>
      </c>
      <c r="F481">
        <v>4</v>
      </c>
      <c r="G481">
        <v>144589.74199999971</v>
      </c>
      <c r="H481">
        <v>0.16148085594177239</v>
      </c>
      <c r="I481">
        <v>0.32361497879028323</v>
      </c>
      <c r="J481">
        <v>0</v>
      </c>
      <c r="K481">
        <v>2.4246981583548949E-15</v>
      </c>
      <c r="L481">
        <v>0</v>
      </c>
      <c r="M481">
        <v>0.33672793022651992</v>
      </c>
      <c r="N481">
        <v>0.66327206977348241</v>
      </c>
      <c r="O481">
        <v>0.30572308421773509</v>
      </c>
      <c r="P481">
        <v>0.6942769157822648</v>
      </c>
      <c r="Q481">
        <v>5</v>
      </c>
      <c r="R481">
        <v>843.2</v>
      </c>
      <c r="S481">
        <v>0.38276615740981018</v>
      </c>
      <c r="T481">
        <v>0.61723384259018932</v>
      </c>
      <c r="U481">
        <v>92240</v>
      </c>
      <c r="V481">
        <v>20</v>
      </c>
      <c r="W481">
        <v>86136</v>
      </c>
    </row>
    <row r="482" spans="1:23" x14ac:dyDescent="0.2">
      <c r="A482" t="s">
        <v>38</v>
      </c>
      <c r="B482" t="s">
        <v>45</v>
      </c>
      <c r="C482" t="s">
        <v>34</v>
      </c>
      <c r="D482" t="s">
        <v>30</v>
      </c>
      <c r="E482" t="s">
        <v>28</v>
      </c>
      <c r="F482">
        <v>4</v>
      </c>
      <c r="G482">
        <v>112237.261</v>
      </c>
      <c r="H482">
        <v>0.30345044136047361</v>
      </c>
      <c r="I482">
        <v>1.604415011405945</v>
      </c>
      <c r="J482">
        <v>0</v>
      </c>
      <c r="K482">
        <v>7.7233418076948535E-17</v>
      </c>
      <c r="L482">
        <v>0</v>
      </c>
      <c r="M482">
        <v>0.36172450572675813</v>
      </c>
      <c r="N482">
        <v>0.63827549427324193</v>
      </c>
      <c r="O482">
        <v>0.37697518620534559</v>
      </c>
      <c r="P482">
        <v>0.62302481379465424</v>
      </c>
      <c r="Q482">
        <v>5</v>
      </c>
      <c r="R482">
        <v>631.79999999999995</v>
      </c>
      <c r="S482">
        <v>0.38559126081844491</v>
      </c>
      <c r="T482">
        <v>0.61440873918155492</v>
      </c>
      <c r="U482">
        <v>117020</v>
      </c>
      <c r="V482">
        <v>20</v>
      </c>
      <c r="W482">
        <v>18750</v>
      </c>
    </row>
    <row r="483" spans="1:23" x14ac:dyDescent="0.2">
      <c r="A483" t="s">
        <v>39</v>
      </c>
      <c r="B483" t="s">
        <v>45</v>
      </c>
      <c r="C483" t="s">
        <v>26</v>
      </c>
      <c r="D483" t="s">
        <v>29</v>
      </c>
      <c r="E483" t="s">
        <v>28</v>
      </c>
      <c r="F483">
        <v>4</v>
      </c>
      <c r="G483">
        <v>144589.74199999971</v>
      </c>
      <c r="H483">
        <v>0.36743438243865961</v>
      </c>
      <c r="I483">
        <v>1.9112808704376221</v>
      </c>
      <c r="J483">
        <v>0</v>
      </c>
      <c r="K483">
        <v>3.2812701131593841E-15</v>
      </c>
      <c r="L483">
        <v>0</v>
      </c>
      <c r="M483">
        <v>0.33668757514188058</v>
      </c>
      <c r="N483">
        <v>0.6633124248581217</v>
      </c>
      <c r="O483">
        <v>0.30576274110507751</v>
      </c>
      <c r="P483">
        <v>0.69423725889492249</v>
      </c>
      <c r="Q483">
        <v>5</v>
      </c>
      <c r="R483">
        <v>843</v>
      </c>
      <c r="S483">
        <v>0.38267642099064619</v>
      </c>
      <c r="T483">
        <v>0.61732357900935342</v>
      </c>
      <c r="U483">
        <v>92240</v>
      </c>
      <c r="V483">
        <v>20</v>
      </c>
      <c r="W483">
        <v>86121</v>
      </c>
    </row>
    <row r="484" spans="1:23" x14ac:dyDescent="0.2">
      <c r="A484" t="s">
        <v>39</v>
      </c>
      <c r="B484" t="s">
        <v>45</v>
      </c>
      <c r="C484" t="s">
        <v>26</v>
      </c>
      <c r="D484" t="s">
        <v>30</v>
      </c>
      <c r="E484" t="s">
        <v>28</v>
      </c>
      <c r="F484">
        <v>4</v>
      </c>
      <c r="G484">
        <v>144589.74200000009</v>
      </c>
      <c r="H484">
        <v>0.35964939594268791</v>
      </c>
      <c r="I484">
        <v>2.0082331180572508</v>
      </c>
      <c r="J484">
        <v>0</v>
      </c>
      <c r="K484">
        <v>3.2812701131593841E-15</v>
      </c>
      <c r="L484">
        <v>0</v>
      </c>
      <c r="M484">
        <v>0.33668757514188058</v>
      </c>
      <c r="N484">
        <v>0.6633124248581217</v>
      </c>
      <c r="O484">
        <v>0.30576274110507751</v>
      </c>
      <c r="P484">
        <v>0.69423725889492249</v>
      </c>
      <c r="Q484">
        <v>5</v>
      </c>
      <c r="R484">
        <v>843</v>
      </c>
      <c r="S484">
        <v>0.38267642099064619</v>
      </c>
      <c r="T484">
        <v>0.61732357900935342</v>
      </c>
      <c r="U484">
        <v>92240</v>
      </c>
      <c r="V484">
        <v>20</v>
      </c>
      <c r="W484">
        <v>86121</v>
      </c>
    </row>
    <row r="485" spans="1:23" x14ac:dyDescent="0.2">
      <c r="A485" t="s">
        <v>39</v>
      </c>
      <c r="B485" t="s">
        <v>45</v>
      </c>
      <c r="C485" t="s">
        <v>31</v>
      </c>
      <c r="D485" t="s">
        <v>27</v>
      </c>
      <c r="E485" t="s">
        <v>28</v>
      </c>
      <c r="F485">
        <v>4</v>
      </c>
      <c r="G485">
        <v>144589.742</v>
      </c>
      <c r="H485">
        <v>0.19687843322753901</v>
      </c>
      <c r="I485">
        <v>0.3803847312927246</v>
      </c>
      <c r="J485">
        <v>0</v>
      </c>
      <c r="K485">
        <v>1.4135794600760209E-16</v>
      </c>
      <c r="L485">
        <v>0</v>
      </c>
      <c r="M485">
        <v>0.33672793022651909</v>
      </c>
      <c r="N485">
        <v>0.66327206977348052</v>
      </c>
      <c r="O485">
        <v>0.30572308421773509</v>
      </c>
      <c r="P485">
        <v>0.6942769157822648</v>
      </c>
      <c r="Q485">
        <v>5</v>
      </c>
      <c r="R485">
        <v>843.2</v>
      </c>
      <c r="S485">
        <v>0.3827661574098104</v>
      </c>
      <c r="T485">
        <v>0.61723384259018998</v>
      </c>
      <c r="U485">
        <v>178770</v>
      </c>
      <c r="V485">
        <v>20</v>
      </c>
      <c r="W485">
        <v>65015</v>
      </c>
    </row>
    <row r="486" spans="1:23" x14ac:dyDescent="0.2">
      <c r="A486" t="s">
        <v>39</v>
      </c>
      <c r="B486" t="s">
        <v>45</v>
      </c>
      <c r="C486" t="s">
        <v>31</v>
      </c>
      <c r="D486" t="s">
        <v>29</v>
      </c>
      <c r="E486" t="s">
        <v>28</v>
      </c>
      <c r="F486">
        <v>4</v>
      </c>
      <c r="G486">
        <v>144589.742</v>
      </c>
      <c r="H486">
        <v>0.48166306018829341</v>
      </c>
      <c r="I486">
        <v>4.6822099447250363</v>
      </c>
      <c r="J486">
        <v>0</v>
      </c>
      <c r="K486">
        <v>2.2282272732999918E-16</v>
      </c>
      <c r="L486">
        <v>0</v>
      </c>
      <c r="M486">
        <v>0.336715596946767</v>
      </c>
      <c r="N486">
        <v>0.66328440305323255</v>
      </c>
      <c r="O486">
        <v>0.30573512261919189</v>
      </c>
      <c r="P486">
        <v>0.69426487738080822</v>
      </c>
      <c r="Q486">
        <v>5</v>
      </c>
      <c r="R486">
        <v>843.1</v>
      </c>
      <c r="S486">
        <v>0.3827353219958749</v>
      </c>
      <c r="T486">
        <v>0.61726467800412543</v>
      </c>
      <c r="U486">
        <v>178770</v>
      </c>
      <c r="V486">
        <v>20</v>
      </c>
      <c r="W486">
        <v>65000</v>
      </c>
    </row>
    <row r="487" spans="1:23" x14ac:dyDescent="0.2">
      <c r="A487" t="s">
        <v>39</v>
      </c>
      <c r="B487" t="s">
        <v>45</v>
      </c>
      <c r="C487" t="s">
        <v>32</v>
      </c>
      <c r="D487" t="s">
        <v>27</v>
      </c>
      <c r="E487" t="s">
        <v>28</v>
      </c>
      <c r="F487">
        <v>4</v>
      </c>
      <c r="G487">
        <v>144589.742</v>
      </c>
      <c r="H487">
        <v>0.17893540859222401</v>
      </c>
      <c r="I487">
        <v>0.33063461780548098</v>
      </c>
      <c r="J487">
        <v>0</v>
      </c>
      <c r="K487">
        <v>1.6132913700030031E-16</v>
      </c>
      <c r="L487">
        <v>0</v>
      </c>
      <c r="M487">
        <v>0.33672793022651909</v>
      </c>
      <c r="N487">
        <v>0.66327206977348041</v>
      </c>
      <c r="O487">
        <v>0.30572308421773509</v>
      </c>
      <c r="P487">
        <v>0.6942769157822648</v>
      </c>
      <c r="Q487">
        <v>5</v>
      </c>
      <c r="R487">
        <v>843.2</v>
      </c>
      <c r="S487">
        <v>0.38276615740981051</v>
      </c>
      <c r="T487">
        <v>0.61723384259019032</v>
      </c>
      <c r="U487">
        <v>157560</v>
      </c>
      <c r="V487">
        <v>20</v>
      </c>
      <c r="W487">
        <v>44015</v>
      </c>
    </row>
    <row r="488" spans="1:23" x14ac:dyDescent="0.2">
      <c r="A488" t="s">
        <v>39</v>
      </c>
      <c r="B488" t="s">
        <v>45</v>
      </c>
      <c r="C488" t="s">
        <v>31</v>
      </c>
      <c r="D488" t="s">
        <v>30</v>
      </c>
      <c r="E488" t="s">
        <v>28</v>
      </c>
      <c r="F488">
        <v>4</v>
      </c>
      <c r="G488">
        <v>144589.742</v>
      </c>
      <c r="H488">
        <v>0.45204050540924068</v>
      </c>
      <c r="I488">
        <v>4.8196967124938963</v>
      </c>
      <c r="J488">
        <v>0</v>
      </c>
      <c r="K488">
        <v>2.2282272732999918E-16</v>
      </c>
      <c r="L488">
        <v>0</v>
      </c>
      <c r="M488">
        <v>0.336715596946767</v>
      </c>
      <c r="N488">
        <v>0.66328440305323255</v>
      </c>
      <c r="O488">
        <v>0.30573512261919189</v>
      </c>
      <c r="P488">
        <v>0.69426487738080822</v>
      </c>
      <c r="Q488">
        <v>5</v>
      </c>
      <c r="R488">
        <v>843.1</v>
      </c>
      <c r="S488">
        <v>0.3827353219958749</v>
      </c>
      <c r="T488">
        <v>0.61726467800412543</v>
      </c>
      <c r="U488">
        <v>178770</v>
      </c>
      <c r="V488">
        <v>20</v>
      </c>
      <c r="W488">
        <v>65000</v>
      </c>
    </row>
    <row r="489" spans="1:23" x14ac:dyDescent="0.2">
      <c r="A489" t="s">
        <v>39</v>
      </c>
      <c r="B489" t="s">
        <v>45</v>
      </c>
      <c r="C489" t="s">
        <v>32</v>
      </c>
      <c r="D489" t="s">
        <v>29</v>
      </c>
      <c r="E489" t="s">
        <v>28</v>
      </c>
      <c r="F489">
        <v>4</v>
      </c>
      <c r="G489">
        <v>144589.742</v>
      </c>
      <c r="H489">
        <v>0.43102962970733638</v>
      </c>
      <c r="I489">
        <v>4.9630546092987062</v>
      </c>
      <c r="J489">
        <v>0</v>
      </c>
      <c r="K489">
        <v>2.0187316722245069E-16</v>
      </c>
      <c r="L489">
        <v>0</v>
      </c>
      <c r="M489">
        <v>0.33668757514187969</v>
      </c>
      <c r="N489">
        <v>0.66331242485811981</v>
      </c>
      <c r="O489">
        <v>0.30576274110507751</v>
      </c>
      <c r="P489">
        <v>0.69423725889492249</v>
      </c>
      <c r="Q489">
        <v>5</v>
      </c>
      <c r="R489">
        <v>843</v>
      </c>
      <c r="S489">
        <v>0.38267642099064642</v>
      </c>
      <c r="T489">
        <v>0.6173235790093542</v>
      </c>
      <c r="U489">
        <v>157560</v>
      </c>
      <c r="V489">
        <v>20</v>
      </c>
      <c r="W489">
        <v>44000</v>
      </c>
    </row>
    <row r="490" spans="1:23" x14ac:dyDescent="0.2">
      <c r="A490" t="s">
        <v>39</v>
      </c>
      <c r="B490" t="s">
        <v>45</v>
      </c>
      <c r="C490" t="s">
        <v>32</v>
      </c>
      <c r="D490" t="s">
        <v>30</v>
      </c>
      <c r="E490" t="s">
        <v>28</v>
      </c>
      <c r="F490">
        <v>4</v>
      </c>
      <c r="G490">
        <v>144589.742</v>
      </c>
      <c r="H490">
        <v>0.43028576374053951</v>
      </c>
      <c r="I490">
        <v>4.7030502319335934</v>
      </c>
      <c r="J490">
        <v>0</v>
      </c>
      <c r="K490">
        <v>2.0187316722245069E-16</v>
      </c>
      <c r="L490">
        <v>0</v>
      </c>
      <c r="M490">
        <v>0.33668757514187969</v>
      </c>
      <c r="N490">
        <v>0.66331242485811981</v>
      </c>
      <c r="O490">
        <v>0.30576274110507751</v>
      </c>
      <c r="P490">
        <v>0.69423725889492249</v>
      </c>
      <c r="Q490">
        <v>5</v>
      </c>
      <c r="R490">
        <v>843</v>
      </c>
      <c r="S490">
        <v>0.38267642099064642</v>
      </c>
      <c r="T490">
        <v>0.6173235790093542</v>
      </c>
      <c r="U490">
        <v>157560</v>
      </c>
      <c r="V490">
        <v>20</v>
      </c>
      <c r="W490">
        <v>44000</v>
      </c>
    </row>
    <row r="491" spans="1:23" x14ac:dyDescent="0.2">
      <c r="A491" t="s">
        <v>39</v>
      </c>
      <c r="B491" t="s">
        <v>45</v>
      </c>
      <c r="C491" t="s">
        <v>33</v>
      </c>
      <c r="D491" t="s">
        <v>27</v>
      </c>
      <c r="E491" t="s">
        <v>28</v>
      </c>
      <c r="F491">
        <v>4</v>
      </c>
      <c r="G491">
        <v>144589.742</v>
      </c>
      <c r="H491">
        <v>0.26932539939880368</v>
      </c>
      <c r="I491">
        <v>0.7754771947860718</v>
      </c>
      <c r="J491">
        <v>0</v>
      </c>
      <c r="K491">
        <v>5.9934819112038137E-17</v>
      </c>
      <c r="L491">
        <v>0</v>
      </c>
      <c r="M491">
        <v>0.33672793022651909</v>
      </c>
      <c r="N491">
        <v>0.66327206977348074</v>
      </c>
      <c r="O491">
        <v>0.30572308421773509</v>
      </c>
      <c r="P491">
        <v>0.6942769157822648</v>
      </c>
      <c r="Q491">
        <v>5</v>
      </c>
      <c r="R491">
        <v>843.2</v>
      </c>
      <c r="S491">
        <v>0.38276615740981029</v>
      </c>
      <c r="T491">
        <v>0.61723384259018998</v>
      </c>
      <c r="U491">
        <v>178770</v>
      </c>
      <c r="V491">
        <v>20</v>
      </c>
      <c r="W491">
        <v>46435</v>
      </c>
    </row>
    <row r="492" spans="1:23" x14ac:dyDescent="0.2">
      <c r="A492" t="s">
        <v>39</v>
      </c>
      <c r="B492" t="s">
        <v>45</v>
      </c>
      <c r="C492" t="s">
        <v>33</v>
      </c>
      <c r="D492" t="s">
        <v>29</v>
      </c>
      <c r="E492" t="s">
        <v>28</v>
      </c>
      <c r="F492">
        <v>4</v>
      </c>
      <c r="G492">
        <v>144589.742</v>
      </c>
      <c r="H492">
        <v>0.54126431941986086</v>
      </c>
      <c r="I492">
        <v>1.7997247457504271</v>
      </c>
      <c r="J492">
        <v>0</v>
      </c>
      <c r="K492">
        <v>6.8482899381550258E-16</v>
      </c>
      <c r="L492">
        <v>0</v>
      </c>
      <c r="M492">
        <v>0.3366875751418798</v>
      </c>
      <c r="N492">
        <v>0.66331242485812003</v>
      </c>
      <c r="O492">
        <v>0.30576274110507751</v>
      </c>
      <c r="P492">
        <v>0.69423725889492249</v>
      </c>
      <c r="Q492">
        <v>5</v>
      </c>
      <c r="R492">
        <v>843</v>
      </c>
      <c r="S492">
        <v>0.3826764209906463</v>
      </c>
      <c r="T492">
        <v>0.61732357900935397</v>
      </c>
      <c r="U492">
        <v>178770</v>
      </c>
      <c r="V492">
        <v>20</v>
      </c>
      <c r="W492">
        <v>46420</v>
      </c>
    </row>
    <row r="493" spans="1:23" x14ac:dyDescent="0.2">
      <c r="A493" t="s">
        <v>39</v>
      </c>
      <c r="B493" t="s">
        <v>45</v>
      </c>
      <c r="C493" t="s">
        <v>33</v>
      </c>
      <c r="D493" t="s">
        <v>30</v>
      </c>
      <c r="E493" t="s">
        <v>28</v>
      </c>
      <c r="F493">
        <v>4</v>
      </c>
      <c r="G493">
        <v>144589.742</v>
      </c>
      <c r="H493">
        <v>0.5353060722351074</v>
      </c>
      <c r="I493">
        <v>1.7632781744003301</v>
      </c>
      <c r="J493">
        <v>0</v>
      </c>
      <c r="K493">
        <v>6.8482899381550258E-16</v>
      </c>
      <c r="L493">
        <v>0</v>
      </c>
      <c r="M493">
        <v>0.3366875751418798</v>
      </c>
      <c r="N493">
        <v>0.66331242485812003</v>
      </c>
      <c r="O493">
        <v>0.30576274110507751</v>
      </c>
      <c r="P493">
        <v>0.69423725889492249</v>
      </c>
      <c r="Q493">
        <v>5</v>
      </c>
      <c r="R493">
        <v>843</v>
      </c>
      <c r="S493">
        <v>0.3826764209906463</v>
      </c>
      <c r="T493">
        <v>0.61732357900935397</v>
      </c>
      <c r="U493">
        <v>178770</v>
      </c>
      <c r="V493">
        <v>20</v>
      </c>
      <c r="W493">
        <v>46420</v>
      </c>
    </row>
    <row r="494" spans="1:23" x14ac:dyDescent="0.2">
      <c r="A494" t="s">
        <v>39</v>
      </c>
      <c r="B494" t="s">
        <v>45</v>
      </c>
      <c r="C494" t="s">
        <v>34</v>
      </c>
      <c r="D494" t="s">
        <v>27</v>
      </c>
      <c r="E494" t="s">
        <v>28</v>
      </c>
      <c r="F494">
        <v>4</v>
      </c>
      <c r="G494">
        <v>144589.742</v>
      </c>
      <c r="H494">
        <v>0.15534114837646479</v>
      </c>
      <c r="I494">
        <v>0.59368991851806641</v>
      </c>
      <c r="J494">
        <v>0</v>
      </c>
      <c r="K494">
        <v>8.076308415463865E-17</v>
      </c>
      <c r="L494">
        <v>0</v>
      </c>
      <c r="M494">
        <v>0.3367279302265192</v>
      </c>
      <c r="N494">
        <v>0.66327206977348063</v>
      </c>
      <c r="O494">
        <v>0.30572308421773509</v>
      </c>
      <c r="P494">
        <v>0.6942769157822648</v>
      </c>
      <c r="Q494">
        <v>5</v>
      </c>
      <c r="R494">
        <v>843.2</v>
      </c>
      <c r="S494">
        <v>0.38276615740981029</v>
      </c>
      <c r="T494">
        <v>0.61723384259018998</v>
      </c>
      <c r="U494">
        <v>156020</v>
      </c>
      <c r="V494">
        <v>20</v>
      </c>
      <c r="W494">
        <v>25015</v>
      </c>
    </row>
    <row r="495" spans="1:23" x14ac:dyDescent="0.2">
      <c r="A495" t="s">
        <v>40</v>
      </c>
      <c r="B495" t="s">
        <v>45</v>
      </c>
      <c r="C495" t="s">
        <v>26</v>
      </c>
      <c r="D495" t="s">
        <v>27</v>
      </c>
      <c r="E495" t="s">
        <v>28</v>
      </c>
      <c r="F495">
        <v>4</v>
      </c>
      <c r="G495">
        <v>103517.5539999998</v>
      </c>
      <c r="H495">
        <v>0.1218499183654784</v>
      </c>
      <c r="I495">
        <v>0.2374305009841918</v>
      </c>
      <c r="J495">
        <v>0</v>
      </c>
      <c r="K495">
        <v>1.922695679290113E-15</v>
      </c>
      <c r="L495">
        <v>0</v>
      </c>
      <c r="M495">
        <v>0.42115612099278038</v>
      </c>
      <c r="N495">
        <v>0.57884387900722167</v>
      </c>
      <c r="O495">
        <v>0.48487355207270683</v>
      </c>
      <c r="P495">
        <v>0.51512644792729323</v>
      </c>
      <c r="Q495">
        <v>6.7</v>
      </c>
      <c r="R495">
        <v>555</v>
      </c>
      <c r="S495">
        <v>0.40646274610798871</v>
      </c>
      <c r="T495">
        <v>0.59353725389201117</v>
      </c>
      <c r="U495">
        <v>70150</v>
      </c>
      <c r="V495">
        <v>25</v>
      </c>
      <c r="W495">
        <v>66344</v>
      </c>
    </row>
    <row r="496" spans="1:23" x14ac:dyDescent="0.2">
      <c r="A496" t="s">
        <v>39</v>
      </c>
      <c r="B496" t="s">
        <v>45</v>
      </c>
      <c r="C496" t="s">
        <v>34</v>
      </c>
      <c r="D496" t="s">
        <v>29</v>
      </c>
      <c r="E496" t="s">
        <v>28</v>
      </c>
      <c r="F496">
        <v>4</v>
      </c>
      <c r="G496">
        <v>144589.742</v>
      </c>
      <c r="H496">
        <v>0.41783728599548342</v>
      </c>
      <c r="I496">
        <v>2.18845112323761</v>
      </c>
      <c r="J496">
        <v>0</v>
      </c>
      <c r="K496">
        <v>1.399248086546744E-16</v>
      </c>
      <c r="L496">
        <v>0</v>
      </c>
      <c r="M496">
        <v>0.336715596946767</v>
      </c>
      <c r="N496">
        <v>0.66328440305323266</v>
      </c>
      <c r="O496">
        <v>0.30573512261919189</v>
      </c>
      <c r="P496">
        <v>0.69426487738080822</v>
      </c>
      <c r="Q496">
        <v>5</v>
      </c>
      <c r="R496">
        <v>843.1</v>
      </c>
      <c r="S496">
        <v>0.38273532199587479</v>
      </c>
      <c r="T496">
        <v>0.61726467800412554</v>
      </c>
      <c r="U496">
        <v>156020</v>
      </c>
      <c r="V496">
        <v>20</v>
      </c>
      <c r="W496">
        <v>25000</v>
      </c>
    </row>
    <row r="497" spans="1:23" x14ac:dyDescent="0.2">
      <c r="A497" t="s">
        <v>40</v>
      </c>
      <c r="B497" t="s">
        <v>45</v>
      </c>
      <c r="C497" t="s">
        <v>26</v>
      </c>
      <c r="D497" t="s">
        <v>29</v>
      </c>
      <c r="E497" t="s">
        <v>28</v>
      </c>
      <c r="F497">
        <v>4</v>
      </c>
      <c r="G497">
        <v>103517.5539999998</v>
      </c>
      <c r="H497">
        <v>0.248452877998352</v>
      </c>
      <c r="I497">
        <v>0.73879125118255617</v>
      </c>
      <c r="J497">
        <v>0</v>
      </c>
      <c r="K497">
        <v>2.007205659499079E-15</v>
      </c>
      <c r="L497">
        <v>0</v>
      </c>
      <c r="M497">
        <v>0.4210768546875841</v>
      </c>
      <c r="N497">
        <v>0.57892314531241784</v>
      </c>
      <c r="O497">
        <v>0.48496387705217109</v>
      </c>
      <c r="P497">
        <v>0.51503612294782886</v>
      </c>
      <c r="Q497">
        <v>6.7</v>
      </c>
      <c r="R497">
        <v>554.70000000000005</v>
      </c>
      <c r="S497">
        <v>0.4062094978542044</v>
      </c>
      <c r="T497">
        <v>0.59379050214579554</v>
      </c>
      <c r="U497">
        <v>70150</v>
      </c>
      <c r="V497">
        <v>25</v>
      </c>
      <c r="W497">
        <v>66326</v>
      </c>
    </row>
    <row r="498" spans="1:23" x14ac:dyDescent="0.2">
      <c r="A498" t="s">
        <v>40</v>
      </c>
      <c r="B498" t="s">
        <v>45</v>
      </c>
      <c r="C498" t="s">
        <v>26</v>
      </c>
      <c r="D498" t="s">
        <v>30</v>
      </c>
      <c r="E498" t="s">
        <v>28</v>
      </c>
      <c r="F498">
        <v>4</v>
      </c>
      <c r="G498">
        <v>103517.554</v>
      </c>
      <c r="H498">
        <v>0.2466094732284545</v>
      </c>
      <c r="I498">
        <v>0.71291158199310301</v>
      </c>
      <c r="J498">
        <v>0</v>
      </c>
      <c r="K498">
        <v>2.007205659499079E-15</v>
      </c>
      <c r="L498">
        <v>0</v>
      </c>
      <c r="M498">
        <v>0.4210768546875841</v>
      </c>
      <c r="N498">
        <v>0.57892314531241784</v>
      </c>
      <c r="O498">
        <v>0.48496387705217109</v>
      </c>
      <c r="P498">
        <v>0.51503612294782886</v>
      </c>
      <c r="Q498">
        <v>6.7</v>
      </c>
      <c r="R498">
        <v>554.70000000000005</v>
      </c>
      <c r="S498">
        <v>0.4062094978542044</v>
      </c>
      <c r="T498">
        <v>0.59379050214579554</v>
      </c>
      <c r="U498">
        <v>70150</v>
      </c>
      <c r="V498">
        <v>25</v>
      </c>
      <c r="W498">
        <v>66326</v>
      </c>
    </row>
    <row r="499" spans="1:23" x14ac:dyDescent="0.2">
      <c r="A499" t="s">
        <v>39</v>
      </c>
      <c r="B499" t="s">
        <v>45</v>
      </c>
      <c r="C499" t="s">
        <v>34</v>
      </c>
      <c r="D499" t="s">
        <v>30</v>
      </c>
      <c r="E499" t="s">
        <v>28</v>
      </c>
      <c r="F499">
        <v>4</v>
      </c>
      <c r="G499">
        <v>144589.742</v>
      </c>
      <c r="H499">
        <v>0.42724375724792479</v>
      </c>
      <c r="I499">
        <v>2.232086372375488</v>
      </c>
      <c r="J499">
        <v>0</v>
      </c>
      <c r="K499">
        <v>1.399248086546744E-16</v>
      </c>
      <c r="L499">
        <v>0</v>
      </c>
      <c r="M499">
        <v>0.336715596946767</v>
      </c>
      <c r="N499">
        <v>0.66328440305323266</v>
      </c>
      <c r="O499">
        <v>0.30573512261919189</v>
      </c>
      <c r="P499">
        <v>0.69426487738080822</v>
      </c>
      <c r="Q499">
        <v>5</v>
      </c>
      <c r="R499">
        <v>843.1</v>
      </c>
      <c r="S499">
        <v>0.38273532199587479</v>
      </c>
      <c r="T499">
        <v>0.61726467800412554</v>
      </c>
      <c r="U499">
        <v>156020</v>
      </c>
      <c r="V499">
        <v>20</v>
      </c>
      <c r="W499">
        <v>25000</v>
      </c>
    </row>
    <row r="500" spans="1:23" x14ac:dyDescent="0.2">
      <c r="A500" t="s">
        <v>40</v>
      </c>
      <c r="B500" t="s">
        <v>45</v>
      </c>
      <c r="C500" t="s">
        <v>31</v>
      </c>
      <c r="D500" t="s">
        <v>27</v>
      </c>
      <c r="E500" t="s">
        <v>28</v>
      </c>
      <c r="F500">
        <v>4</v>
      </c>
      <c r="G500">
        <v>103517.554</v>
      </c>
      <c r="H500">
        <v>0.17197170257568359</v>
      </c>
      <c r="I500">
        <v>0.33594071865081782</v>
      </c>
      <c r="J500">
        <v>0</v>
      </c>
      <c r="K500">
        <v>8.4817322702896028E-17</v>
      </c>
      <c r="L500">
        <v>0</v>
      </c>
      <c r="M500">
        <v>0.4211561209927796</v>
      </c>
      <c r="N500">
        <v>0.57884387900722056</v>
      </c>
      <c r="O500">
        <v>0.48487355207270683</v>
      </c>
      <c r="P500">
        <v>0.51512644792729323</v>
      </c>
      <c r="Q500">
        <v>6.7</v>
      </c>
      <c r="R500">
        <v>555</v>
      </c>
      <c r="S500">
        <v>0.40646274610798871</v>
      </c>
      <c r="T500">
        <v>0.59353725389201084</v>
      </c>
      <c r="U500">
        <v>167025</v>
      </c>
      <c r="V500">
        <v>25</v>
      </c>
      <c r="W500">
        <v>50018</v>
      </c>
    </row>
    <row r="501" spans="1:23" x14ac:dyDescent="0.2">
      <c r="A501" t="s">
        <v>40</v>
      </c>
      <c r="B501" t="s">
        <v>45</v>
      </c>
      <c r="C501" t="s">
        <v>32</v>
      </c>
      <c r="D501" t="s">
        <v>27</v>
      </c>
      <c r="E501" t="s">
        <v>28</v>
      </c>
      <c r="F501">
        <v>4</v>
      </c>
      <c r="G501">
        <v>103517.554</v>
      </c>
      <c r="H501">
        <v>0.1420485973358154</v>
      </c>
      <c r="I501">
        <v>0.28656909465789793</v>
      </c>
      <c r="J501">
        <v>0</v>
      </c>
      <c r="K501">
        <v>8.5512273981704341E-17</v>
      </c>
      <c r="L501">
        <v>0</v>
      </c>
      <c r="M501">
        <v>0.4211561209927796</v>
      </c>
      <c r="N501">
        <v>0.57884387900722045</v>
      </c>
      <c r="O501">
        <v>0.48487355207270683</v>
      </c>
      <c r="P501">
        <v>0.51512644792729323</v>
      </c>
      <c r="Q501">
        <v>6.7</v>
      </c>
      <c r="R501">
        <v>555</v>
      </c>
      <c r="S501">
        <v>0.40646274610798888</v>
      </c>
      <c r="T501">
        <v>0.59353725389201117</v>
      </c>
      <c r="U501">
        <v>150450</v>
      </c>
      <c r="V501">
        <v>25</v>
      </c>
      <c r="W501">
        <v>33768</v>
      </c>
    </row>
    <row r="502" spans="1:23" x14ac:dyDescent="0.2">
      <c r="A502" t="s">
        <v>40</v>
      </c>
      <c r="B502" t="s">
        <v>45</v>
      </c>
      <c r="C502" t="s">
        <v>31</v>
      </c>
      <c r="D502" t="s">
        <v>29</v>
      </c>
      <c r="E502" t="s">
        <v>28</v>
      </c>
      <c r="F502">
        <v>4</v>
      </c>
      <c r="G502">
        <v>103517.554</v>
      </c>
      <c r="H502">
        <v>0.39093291759490961</v>
      </c>
      <c r="I502">
        <v>3.1481445789337159</v>
      </c>
      <c r="J502">
        <v>0</v>
      </c>
      <c r="K502">
        <v>1.412550665262334E-16</v>
      </c>
      <c r="L502">
        <v>0</v>
      </c>
      <c r="M502">
        <v>0.42114259136385862</v>
      </c>
      <c r="N502">
        <v>0.57885740863614155</v>
      </c>
      <c r="O502">
        <v>0.48488849023951691</v>
      </c>
      <c r="P502">
        <v>0.51511150976048303</v>
      </c>
      <c r="Q502">
        <v>6.7</v>
      </c>
      <c r="R502">
        <v>554.9</v>
      </c>
      <c r="S502">
        <v>0.406423741252676</v>
      </c>
      <c r="T502">
        <v>0.59357625874732367</v>
      </c>
      <c r="U502">
        <v>167025</v>
      </c>
      <c r="V502">
        <v>25</v>
      </c>
      <c r="W502">
        <v>50000</v>
      </c>
    </row>
    <row r="503" spans="1:23" x14ac:dyDescent="0.2">
      <c r="A503" t="s">
        <v>40</v>
      </c>
      <c r="B503" t="s">
        <v>45</v>
      </c>
      <c r="C503" t="s">
        <v>31</v>
      </c>
      <c r="D503" t="s">
        <v>30</v>
      </c>
      <c r="E503" t="s">
        <v>28</v>
      </c>
      <c r="F503">
        <v>4</v>
      </c>
      <c r="G503">
        <v>103517.554</v>
      </c>
      <c r="H503">
        <v>0.36870210170745848</v>
      </c>
      <c r="I503">
        <v>3.242452049255371</v>
      </c>
      <c r="J503">
        <v>0</v>
      </c>
      <c r="K503">
        <v>1.412550665262334E-16</v>
      </c>
      <c r="L503">
        <v>0</v>
      </c>
      <c r="M503">
        <v>0.42114259136385862</v>
      </c>
      <c r="N503">
        <v>0.57885740863614155</v>
      </c>
      <c r="O503">
        <v>0.48488849023951691</v>
      </c>
      <c r="P503">
        <v>0.51511150976048303</v>
      </c>
      <c r="Q503">
        <v>6.7</v>
      </c>
      <c r="R503">
        <v>554.9</v>
      </c>
      <c r="S503">
        <v>0.406423741252676</v>
      </c>
      <c r="T503">
        <v>0.59357625874732367</v>
      </c>
      <c r="U503">
        <v>167025</v>
      </c>
      <c r="V503">
        <v>25</v>
      </c>
      <c r="W503">
        <v>50000</v>
      </c>
    </row>
    <row r="504" spans="1:23" x14ac:dyDescent="0.2">
      <c r="A504" t="s">
        <v>40</v>
      </c>
      <c r="B504" t="s">
        <v>45</v>
      </c>
      <c r="C504" t="s">
        <v>32</v>
      </c>
      <c r="D504" t="s">
        <v>29</v>
      </c>
      <c r="E504" t="s">
        <v>28</v>
      </c>
      <c r="F504">
        <v>4</v>
      </c>
      <c r="G504">
        <v>103517.554</v>
      </c>
      <c r="H504">
        <v>0.33904170989990229</v>
      </c>
      <c r="I504">
        <v>3.4781607389450082</v>
      </c>
      <c r="J504">
        <v>0</v>
      </c>
      <c r="K504">
        <v>7.1165516247635808E-17</v>
      </c>
      <c r="L504">
        <v>0</v>
      </c>
      <c r="M504">
        <v>0.42109038431650431</v>
      </c>
      <c r="N504">
        <v>0.57890961568349564</v>
      </c>
      <c r="O504">
        <v>0.484948938885361</v>
      </c>
      <c r="P504">
        <v>0.51505106111463905</v>
      </c>
      <c r="Q504">
        <v>6.7</v>
      </c>
      <c r="R504">
        <v>554.79999999999995</v>
      </c>
      <c r="S504">
        <v>0.40624850270951729</v>
      </c>
      <c r="T504">
        <v>0.59375149729048271</v>
      </c>
      <c r="U504">
        <v>150450</v>
      </c>
      <c r="V504">
        <v>25</v>
      </c>
      <c r="W504">
        <v>33750</v>
      </c>
    </row>
    <row r="505" spans="1:23" x14ac:dyDescent="0.2">
      <c r="A505" t="s">
        <v>40</v>
      </c>
      <c r="B505" t="s">
        <v>45</v>
      </c>
      <c r="C505" t="s">
        <v>32</v>
      </c>
      <c r="D505" t="s">
        <v>30</v>
      </c>
      <c r="E505" t="s">
        <v>28</v>
      </c>
      <c r="F505">
        <v>4</v>
      </c>
      <c r="G505">
        <v>103517.554</v>
      </c>
      <c r="H505">
        <v>0.3405998468399048</v>
      </c>
      <c r="I505">
        <v>3.3846336841583251</v>
      </c>
      <c r="J505">
        <v>0</v>
      </c>
      <c r="K505">
        <v>7.1165516247635808E-17</v>
      </c>
      <c r="L505">
        <v>0</v>
      </c>
      <c r="M505">
        <v>0.42109038431650431</v>
      </c>
      <c r="N505">
        <v>0.57890961568349564</v>
      </c>
      <c r="O505">
        <v>0.484948938885361</v>
      </c>
      <c r="P505">
        <v>0.51505106111463905</v>
      </c>
      <c r="Q505">
        <v>6.7</v>
      </c>
      <c r="R505">
        <v>554.79999999999995</v>
      </c>
      <c r="S505">
        <v>0.40624850270951729</v>
      </c>
      <c r="T505">
        <v>0.59375149729048271</v>
      </c>
      <c r="U505">
        <v>150450</v>
      </c>
      <c r="V505">
        <v>25</v>
      </c>
      <c r="W505">
        <v>33750</v>
      </c>
    </row>
    <row r="506" spans="1:23" x14ac:dyDescent="0.2">
      <c r="A506" t="s">
        <v>40</v>
      </c>
      <c r="B506" t="s">
        <v>45</v>
      </c>
      <c r="C506" t="s">
        <v>33</v>
      </c>
      <c r="D506" t="s">
        <v>27</v>
      </c>
      <c r="E506" t="s">
        <v>28</v>
      </c>
      <c r="F506">
        <v>4</v>
      </c>
      <c r="G506">
        <v>103517.554</v>
      </c>
      <c r="H506">
        <v>0.2426291465759276</v>
      </c>
      <c r="I506">
        <v>0.72998104095458982</v>
      </c>
      <c r="J506">
        <v>0</v>
      </c>
      <c r="K506">
        <v>6.9897650432607047E-17</v>
      </c>
      <c r="L506">
        <v>0</v>
      </c>
      <c r="M506">
        <v>0.4211561209927796</v>
      </c>
      <c r="N506">
        <v>0.57884387900722056</v>
      </c>
      <c r="O506">
        <v>0.48487355207270683</v>
      </c>
      <c r="P506">
        <v>0.51512644792729323</v>
      </c>
      <c r="Q506">
        <v>6.7</v>
      </c>
      <c r="R506">
        <v>555</v>
      </c>
      <c r="S506">
        <v>0.40646274610798871</v>
      </c>
      <c r="T506">
        <v>0.59353725389201106</v>
      </c>
      <c r="U506">
        <v>167025</v>
      </c>
      <c r="V506">
        <v>25</v>
      </c>
      <c r="W506">
        <v>35668</v>
      </c>
    </row>
    <row r="507" spans="1:23" x14ac:dyDescent="0.2">
      <c r="A507" t="s">
        <v>40</v>
      </c>
      <c r="B507" t="s">
        <v>45</v>
      </c>
      <c r="C507" t="s">
        <v>33</v>
      </c>
      <c r="D507" t="s">
        <v>29</v>
      </c>
      <c r="E507" t="s">
        <v>28</v>
      </c>
      <c r="F507">
        <v>4</v>
      </c>
      <c r="G507">
        <v>103517.554</v>
      </c>
      <c r="H507">
        <v>0.4862264156341552</v>
      </c>
      <c r="I507">
        <v>1.720072984695435</v>
      </c>
      <c r="J507">
        <v>0</v>
      </c>
      <c r="K507">
        <v>3.9412610225043381E-16</v>
      </c>
      <c r="L507">
        <v>0</v>
      </c>
      <c r="M507">
        <v>0.42113316395400802</v>
      </c>
      <c r="N507">
        <v>0.57886683604599198</v>
      </c>
      <c r="O507">
        <v>0.48490117642992359</v>
      </c>
      <c r="P507">
        <v>0.51509882357007641</v>
      </c>
      <c r="Q507">
        <v>6.7</v>
      </c>
      <c r="R507">
        <v>554.9</v>
      </c>
      <c r="S507">
        <v>0.4063626019566442</v>
      </c>
      <c r="T507">
        <v>0.59363739804335569</v>
      </c>
      <c r="U507">
        <v>167025</v>
      </c>
      <c r="V507">
        <v>25</v>
      </c>
      <c r="W507">
        <v>35650</v>
      </c>
    </row>
    <row r="508" spans="1:23" x14ac:dyDescent="0.2">
      <c r="A508" t="s">
        <v>40</v>
      </c>
      <c r="B508" t="s">
        <v>45</v>
      </c>
      <c r="C508" t="s">
        <v>33</v>
      </c>
      <c r="D508" t="s">
        <v>30</v>
      </c>
      <c r="E508" t="s">
        <v>28</v>
      </c>
      <c r="F508">
        <v>4</v>
      </c>
      <c r="G508">
        <v>103517.55400000011</v>
      </c>
      <c r="H508">
        <v>0.48949024677276609</v>
      </c>
      <c r="I508">
        <v>1.713579869270325</v>
      </c>
      <c r="J508">
        <v>0</v>
      </c>
      <c r="K508">
        <v>3.9412610225043381E-16</v>
      </c>
      <c r="L508">
        <v>0</v>
      </c>
      <c r="M508">
        <v>0.42113316395400802</v>
      </c>
      <c r="N508">
        <v>0.57886683604599198</v>
      </c>
      <c r="O508">
        <v>0.48490117642992359</v>
      </c>
      <c r="P508">
        <v>0.51509882357007641</v>
      </c>
      <c r="Q508">
        <v>6.7</v>
      </c>
      <c r="R508">
        <v>554.9</v>
      </c>
      <c r="S508">
        <v>0.4063626019566442</v>
      </c>
      <c r="T508">
        <v>0.59363739804335569</v>
      </c>
      <c r="U508">
        <v>167025</v>
      </c>
      <c r="V508">
        <v>25</v>
      </c>
      <c r="W508">
        <v>35650</v>
      </c>
    </row>
    <row r="509" spans="1:23" x14ac:dyDescent="0.2">
      <c r="A509" t="s">
        <v>40</v>
      </c>
      <c r="B509" t="s">
        <v>45</v>
      </c>
      <c r="C509" t="s">
        <v>34</v>
      </c>
      <c r="D509" t="s">
        <v>27</v>
      </c>
      <c r="E509" t="s">
        <v>28</v>
      </c>
      <c r="F509">
        <v>4</v>
      </c>
      <c r="G509">
        <v>103517.554</v>
      </c>
      <c r="H509">
        <v>0.1528603792190551</v>
      </c>
      <c r="I509">
        <v>0.61475331783294673</v>
      </c>
      <c r="J509">
        <v>0</v>
      </c>
      <c r="K509">
        <v>2.8706368411992857E-17</v>
      </c>
      <c r="L509">
        <v>0</v>
      </c>
      <c r="M509">
        <v>0.42115612099277949</v>
      </c>
      <c r="N509">
        <v>0.57884387900722034</v>
      </c>
      <c r="O509">
        <v>0.48487355207270683</v>
      </c>
      <c r="P509">
        <v>0.51512644792729323</v>
      </c>
      <c r="Q509">
        <v>6.7</v>
      </c>
      <c r="R509">
        <v>555</v>
      </c>
      <c r="S509">
        <v>0.40646274610798888</v>
      </c>
      <c r="T509">
        <v>0.59353725389201106</v>
      </c>
      <c r="U509">
        <v>147525</v>
      </c>
      <c r="V509">
        <v>25</v>
      </c>
      <c r="W509">
        <v>18768</v>
      </c>
    </row>
    <row r="510" spans="1:23" x14ac:dyDescent="0.2">
      <c r="A510" t="s">
        <v>40</v>
      </c>
      <c r="B510" t="s">
        <v>45</v>
      </c>
      <c r="C510" t="s">
        <v>34</v>
      </c>
      <c r="D510" t="s">
        <v>29</v>
      </c>
      <c r="E510" t="s">
        <v>28</v>
      </c>
      <c r="F510">
        <v>4</v>
      </c>
      <c r="G510">
        <v>103517.554</v>
      </c>
      <c r="H510">
        <v>0.41127173900604241</v>
      </c>
      <c r="I510">
        <v>2.0247734546661378</v>
      </c>
      <c r="J510">
        <v>0</v>
      </c>
      <c r="K510">
        <v>7.0753569357843559E-17</v>
      </c>
      <c r="L510">
        <v>0</v>
      </c>
      <c r="M510">
        <v>0.42109981172635502</v>
      </c>
      <c r="N510">
        <v>0.57890018827364498</v>
      </c>
      <c r="O510">
        <v>0.48493625269495427</v>
      </c>
      <c r="P510">
        <v>0.51506374730504567</v>
      </c>
      <c r="Q510">
        <v>6.7</v>
      </c>
      <c r="R510">
        <v>554.79999999999995</v>
      </c>
      <c r="S510">
        <v>0.4063096420055492</v>
      </c>
      <c r="T510">
        <v>0.59369035799445069</v>
      </c>
      <c r="U510">
        <v>147525</v>
      </c>
      <c r="V510">
        <v>25</v>
      </c>
      <c r="W510">
        <v>18750</v>
      </c>
    </row>
    <row r="511" spans="1:23" x14ac:dyDescent="0.2">
      <c r="A511" t="s">
        <v>41</v>
      </c>
      <c r="B511" t="s">
        <v>45</v>
      </c>
      <c r="C511" t="s">
        <v>26</v>
      </c>
      <c r="D511" t="s">
        <v>27</v>
      </c>
      <c r="E511" t="s">
        <v>28</v>
      </c>
      <c r="F511">
        <v>4</v>
      </c>
      <c r="G511">
        <v>142265.86399999959</v>
      </c>
      <c r="H511">
        <v>0.1955565690994262</v>
      </c>
      <c r="I511">
        <v>0.38824470043182369</v>
      </c>
      <c r="J511">
        <v>0</v>
      </c>
      <c r="K511">
        <v>2.923035867924773E-15</v>
      </c>
      <c r="L511">
        <v>0</v>
      </c>
      <c r="M511">
        <v>0.3877802471786807</v>
      </c>
      <c r="N511">
        <v>0.61221975282132224</v>
      </c>
      <c r="O511">
        <v>0.38677509472314031</v>
      </c>
      <c r="P511">
        <v>0.61322490527685969</v>
      </c>
      <c r="Q511">
        <v>7</v>
      </c>
      <c r="R511">
        <v>832.7</v>
      </c>
      <c r="S511">
        <v>0.3938712081613906</v>
      </c>
      <c r="T511">
        <v>0.60612879183860902</v>
      </c>
      <c r="U511">
        <v>105200</v>
      </c>
      <c r="V511">
        <v>25</v>
      </c>
      <c r="W511">
        <v>99494</v>
      </c>
    </row>
    <row r="512" spans="1:23" x14ac:dyDescent="0.2">
      <c r="A512" t="s">
        <v>40</v>
      </c>
      <c r="B512" t="s">
        <v>45</v>
      </c>
      <c r="C512" t="s">
        <v>34</v>
      </c>
      <c r="D512" t="s">
        <v>30</v>
      </c>
      <c r="E512" t="s">
        <v>28</v>
      </c>
      <c r="F512">
        <v>4</v>
      </c>
      <c r="G512">
        <v>103517.554</v>
      </c>
      <c r="H512">
        <v>0.41347000598907468</v>
      </c>
      <c r="I512">
        <v>2.0477719068527218</v>
      </c>
      <c r="J512">
        <v>0</v>
      </c>
      <c r="K512">
        <v>7.0753569357843559E-17</v>
      </c>
      <c r="L512">
        <v>0</v>
      </c>
      <c r="M512">
        <v>0.42109981172635502</v>
      </c>
      <c r="N512">
        <v>0.57890018827364498</v>
      </c>
      <c r="O512">
        <v>0.48493625269495427</v>
      </c>
      <c r="P512">
        <v>0.51506374730504567</v>
      </c>
      <c r="Q512">
        <v>6.7</v>
      </c>
      <c r="R512">
        <v>554.79999999999995</v>
      </c>
      <c r="S512">
        <v>0.4063096420055492</v>
      </c>
      <c r="T512">
        <v>0.59369035799445069</v>
      </c>
      <c r="U512">
        <v>147525</v>
      </c>
      <c r="V512">
        <v>25</v>
      </c>
      <c r="W512">
        <v>18750</v>
      </c>
    </row>
    <row r="513" spans="1:23" x14ac:dyDescent="0.2">
      <c r="A513" t="s">
        <v>41</v>
      </c>
      <c r="B513" t="s">
        <v>45</v>
      </c>
      <c r="C513" t="s">
        <v>26</v>
      </c>
      <c r="D513" t="s">
        <v>29</v>
      </c>
      <c r="E513" t="s">
        <v>28</v>
      </c>
      <c r="F513">
        <v>4</v>
      </c>
      <c r="G513">
        <v>142265.86399999959</v>
      </c>
      <c r="H513">
        <v>0.40792903900146482</v>
      </c>
      <c r="I513">
        <v>4.408011102676392</v>
      </c>
      <c r="J513">
        <v>0</v>
      </c>
      <c r="K513">
        <v>3.8025652469114193E-15</v>
      </c>
      <c r="L513">
        <v>0</v>
      </c>
      <c r="M513">
        <v>0.3877662622913095</v>
      </c>
      <c r="N513">
        <v>0.6122337377086936</v>
      </c>
      <c r="O513">
        <v>0.38678891057972209</v>
      </c>
      <c r="P513">
        <v>0.6132110894202778</v>
      </c>
      <c r="Q513">
        <v>7</v>
      </c>
      <c r="R513">
        <v>832.6</v>
      </c>
      <c r="S513">
        <v>0.39380412745521431</v>
      </c>
      <c r="T513">
        <v>0.60619587254478524</v>
      </c>
      <c r="U513">
        <v>105200</v>
      </c>
      <c r="V513">
        <v>25</v>
      </c>
      <c r="W513">
        <v>99476</v>
      </c>
    </row>
    <row r="514" spans="1:23" x14ac:dyDescent="0.2">
      <c r="A514" t="s">
        <v>41</v>
      </c>
      <c r="B514" t="s">
        <v>45</v>
      </c>
      <c r="C514" t="s">
        <v>26</v>
      </c>
      <c r="D514" t="s">
        <v>30</v>
      </c>
      <c r="E514" t="s">
        <v>28</v>
      </c>
      <c r="F514">
        <v>4</v>
      </c>
      <c r="G514">
        <v>142265.86400000009</v>
      </c>
      <c r="H514">
        <v>0.40903389453887939</v>
      </c>
      <c r="I514">
        <v>4.5090078830718996</v>
      </c>
      <c r="J514">
        <v>0</v>
      </c>
      <c r="K514">
        <v>3.8025652469114193E-15</v>
      </c>
      <c r="L514">
        <v>0</v>
      </c>
      <c r="M514">
        <v>0.3877662622913095</v>
      </c>
      <c r="N514">
        <v>0.6122337377086936</v>
      </c>
      <c r="O514">
        <v>0.38678891057972209</v>
      </c>
      <c r="P514">
        <v>0.6132110894202778</v>
      </c>
      <c r="Q514">
        <v>7</v>
      </c>
      <c r="R514">
        <v>832.6</v>
      </c>
      <c r="S514">
        <v>0.39380412745521431</v>
      </c>
      <c r="T514">
        <v>0.60619587254478524</v>
      </c>
      <c r="U514">
        <v>105200</v>
      </c>
      <c r="V514">
        <v>25</v>
      </c>
      <c r="W514">
        <v>99476</v>
      </c>
    </row>
    <row r="515" spans="1:23" x14ac:dyDescent="0.2">
      <c r="A515" t="s">
        <v>41</v>
      </c>
      <c r="B515" t="s">
        <v>45</v>
      </c>
      <c r="C515" t="s">
        <v>31</v>
      </c>
      <c r="D515" t="s">
        <v>27</v>
      </c>
      <c r="E515" t="s">
        <v>28</v>
      </c>
      <c r="F515">
        <v>4</v>
      </c>
      <c r="G515">
        <v>142265.864</v>
      </c>
      <c r="H515">
        <v>0.25984132289886469</v>
      </c>
      <c r="I515">
        <v>0.51200919151306157</v>
      </c>
      <c r="J515">
        <v>0</v>
      </c>
      <c r="K515">
        <v>8.1992671329957575E-17</v>
      </c>
      <c r="L515">
        <v>0</v>
      </c>
      <c r="M515">
        <v>0.3877802471786797</v>
      </c>
      <c r="N515">
        <v>0.61221975282132035</v>
      </c>
      <c r="O515">
        <v>0.38677509472314031</v>
      </c>
      <c r="P515">
        <v>0.61322490527685969</v>
      </c>
      <c r="Q515">
        <v>7</v>
      </c>
      <c r="R515">
        <v>832.7</v>
      </c>
      <c r="S515">
        <v>0.39387120816139087</v>
      </c>
      <c r="T515">
        <v>0.60612879183860924</v>
      </c>
      <c r="U515">
        <v>248900</v>
      </c>
      <c r="V515">
        <v>25</v>
      </c>
      <c r="W515">
        <v>75018</v>
      </c>
    </row>
    <row r="516" spans="1:23" x14ac:dyDescent="0.2">
      <c r="A516" t="s">
        <v>41</v>
      </c>
      <c r="B516" t="s">
        <v>45</v>
      </c>
      <c r="C516" t="s">
        <v>31</v>
      </c>
      <c r="D516" t="s">
        <v>29</v>
      </c>
      <c r="E516" t="s">
        <v>28</v>
      </c>
      <c r="F516">
        <v>4</v>
      </c>
      <c r="G516">
        <v>142265.864</v>
      </c>
      <c r="H516">
        <v>0.61133806705474858</v>
      </c>
      <c r="I516">
        <v>5.137545108795166</v>
      </c>
      <c r="J516">
        <v>0</v>
      </c>
      <c r="K516">
        <v>1.4393345038600951E-16</v>
      </c>
      <c r="L516">
        <v>0</v>
      </c>
      <c r="M516">
        <v>0.3877403902496715</v>
      </c>
      <c r="N516">
        <v>0.61225960975032856</v>
      </c>
      <c r="O516">
        <v>0.38681449594735018</v>
      </c>
      <c r="P516">
        <v>0.61318550405264971</v>
      </c>
      <c r="Q516">
        <v>7</v>
      </c>
      <c r="R516">
        <v>832.5</v>
      </c>
      <c r="S516">
        <v>0.3937289327557878</v>
      </c>
      <c r="T516">
        <v>0.60627106724421242</v>
      </c>
      <c r="U516">
        <v>248900</v>
      </c>
      <c r="V516">
        <v>25</v>
      </c>
      <c r="W516">
        <v>75000</v>
      </c>
    </row>
    <row r="517" spans="1:23" x14ac:dyDescent="0.2">
      <c r="A517" t="s">
        <v>41</v>
      </c>
      <c r="B517" t="s">
        <v>45</v>
      </c>
      <c r="C517" t="s">
        <v>32</v>
      </c>
      <c r="D517" t="s">
        <v>27</v>
      </c>
      <c r="E517" t="s">
        <v>28</v>
      </c>
      <c r="F517">
        <v>4</v>
      </c>
      <c r="G517">
        <v>142265.864</v>
      </c>
      <c r="H517">
        <v>0.2298106908798217</v>
      </c>
      <c r="I517">
        <v>0.43288187980651849</v>
      </c>
      <c r="J517">
        <v>0</v>
      </c>
      <c r="K517">
        <v>1.6407396076009349E-16</v>
      </c>
      <c r="L517">
        <v>0</v>
      </c>
      <c r="M517">
        <v>0.38778024717867982</v>
      </c>
      <c r="N517">
        <v>0.61221975282132035</v>
      </c>
      <c r="O517">
        <v>0.38677509472314031</v>
      </c>
      <c r="P517">
        <v>0.61322490527685969</v>
      </c>
      <c r="Q517">
        <v>7</v>
      </c>
      <c r="R517">
        <v>832.7</v>
      </c>
      <c r="S517">
        <v>0.39387120816139087</v>
      </c>
      <c r="T517">
        <v>0.60612879183860924</v>
      </c>
      <c r="U517">
        <v>224200</v>
      </c>
      <c r="V517">
        <v>25</v>
      </c>
      <c r="W517">
        <v>50643</v>
      </c>
    </row>
    <row r="518" spans="1:23" x14ac:dyDescent="0.2">
      <c r="A518" t="s">
        <v>41</v>
      </c>
      <c r="B518" t="s">
        <v>45</v>
      </c>
      <c r="C518" t="s">
        <v>31</v>
      </c>
      <c r="D518" t="s">
        <v>30</v>
      </c>
      <c r="E518" t="s">
        <v>28</v>
      </c>
      <c r="F518">
        <v>4</v>
      </c>
      <c r="G518">
        <v>142265.86399999991</v>
      </c>
      <c r="H518">
        <v>0.63425900936126711</v>
      </c>
      <c r="I518">
        <v>4.9831913709640503</v>
      </c>
      <c r="J518">
        <v>0</v>
      </c>
      <c r="K518">
        <v>1.4393345038600951E-16</v>
      </c>
      <c r="L518">
        <v>0</v>
      </c>
      <c r="M518">
        <v>0.3877403902496715</v>
      </c>
      <c r="N518">
        <v>0.61225960975032856</v>
      </c>
      <c r="O518">
        <v>0.38681449594735018</v>
      </c>
      <c r="P518">
        <v>0.61318550405264971</v>
      </c>
      <c r="Q518">
        <v>7</v>
      </c>
      <c r="R518">
        <v>832.5</v>
      </c>
      <c r="S518">
        <v>0.3937289327557878</v>
      </c>
      <c r="T518">
        <v>0.60627106724421242</v>
      </c>
      <c r="U518">
        <v>248900</v>
      </c>
      <c r="V518">
        <v>25</v>
      </c>
      <c r="W518">
        <v>75000</v>
      </c>
    </row>
    <row r="519" spans="1:23" x14ac:dyDescent="0.2">
      <c r="A519" t="s">
        <v>41</v>
      </c>
      <c r="B519" t="s">
        <v>45</v>
      </c>
      <c r="C519" t="s">
        <v>32</v>
      </c>
      <c r="D519" t="s">
        <v>29</v>
      </c>
      <c r="E519" t="s">
        <v>28</v>
      </c>
      <c r="F519">
        <v>4</v>
      </c>
      <c r="G519">
        <v>142265.864</v>
      </c>
      <c r="H519">
        <v>0.54527919292449956</v>
      </c>
      <c r="I519">
        <v>5.0572491407394411</v>
      </c>
      <c r="J519">
        <v>0</v>
      </c>
      <c r="K519">
        <v>2.2455252032711149E-16</v>
      </c>
      <c r="L519">
        <v>0</v>
      </c>
      <c r="M519">
        <v>0.38776112423885778</v>
      </c>
      <c r="N519">
        <v>0.61223887576114211</v>
      </c>
      <c r="O519">
        <v>0.38679473180158308</v>
      </c>
      <c r="P519">
        <v>0.61320526819841703</v>
      </c>
      <c r="Q519">
        <v>7</v>
      </c>
      <c r="R519">
        <v>832.6</v>
      </c>
      <c r="S519">
        <v>0.39380712221717301</v>
      </c>
      <c r="T519">
        <v>0.60619287778282716</v>
      </c>
      <c r="U519">
        <v>224200</v>
      </c>
      <c r="V519">
        <v>25</v>
      </c>
      <c r="W519">
        <v>50625</v>
      </c>
    </row>
    <row r="520" spans="1:23" x14ac:dyDescent="0.2">
      <c r="A520" t="s">
        <v>41</v>
      </c>
      <c r="B520" t="s">
        <v>45</v>
      </c>
      <c r="C520" t="s">
        <v>32</v>
      </c>
      <c r="D520" t="s">
        <v>30</v>
      </c>
      <c r="E520" t="s">
        <v>28</v>
      </c>
      <c r="F520">
        <v>4</v>
      </c>
      <c r="G520">
        <v>142265.86400000009</v>
      </c>
      <c r="H520">
        <v>0.50924036502838133</v>
      </c>
      <c r="I520">
        <v>4.930840706825256</v>
      </c>
      <c r="J520">
        <v>0</v>
      </c>
      <c r="K520">
        <v>2.2455252032711149E-16</v>
      </c>
      <c r="L520">
        <v>0</v>
      </c>
      <c r="M520">
        <v>0.38776112423885778</v>
      </c>
      <c r="N520">
        <v>0.61223887576114211</v>
      </c>
      <c r="O520">
        <v>0.38679473180158308</v>
      </c>
      <c r="P520">
        <v>0.61320526819841703</v>
      </c>
      <c r="Q520">
        <v>7</v>
      </c>
      <c r="R520">
        <v>832.6</v>
      </c>
      <c r="S520">
        <v>0.39380712221717301</v>
      </c>
      <c r="T520">
        <v>0.60619287778282716</v>
      </c>
      <c r="U520">
        <v>224200</v>
      </c>
      <c r="V520">
        <v>25</v>
      </c>
      <c r="W520">
        <v>50625</v>
      </c>
    </row>
    <row r="521" spans="1:23" x14ac:dyDescent="0.2">
      <c r="A521" t="s">
        <v>41</v>
      </c>
      <c r="B521" t="s">
        <v>45</v>
      </c>
      <c r="C521" t="s">
        <v>33</v>
      </c>
      <c r="D521" t="s">
        <v>27</v>
      </c>
      <c r="E521" t="s">
        <v>28</v>
      </c>
      <c r="F521">
        <v>4</v>
      </c>
      <c r="G521">
        <v>142265.864</v>
      </c>
      <c r="H521">
        <v>0.36873545646667483</v>
      </c>
      <c r="I521">
        <v>1.102192759513855</v>
      </c>
      <c r="J521">
        <v>0</v>
      </c>
      <c r="K521">
        <v>4.0910000482372132E-17</v>
      </c>
      <c r="L521">
        <v>0</v>
      </c>
      <c r="M521">
        <v>0.3877802471786797</v>
      </c>
      <c r="N521">
        <v>0.61221975282132046</v>
      </c>
      <c r="O521">
        <v>0.38677509472314031</v>
      </c>
      <c r="P521">
        <v>0.61322490527685969</v>
      </c>
      <c r="Q521">
        <v>7</v>
      </c>
      <c r="R521">
        <v>832.7</v>
      </c>
      <c r="S521">
        <v>0.39387120816139071</v>
      </c>
      <c r="T521">
        <v>0.60612879183860902</v>
      </c>
      <c r="U521">
        <v>248900</v>
      </c>
      <c r="V521">
        <v>25</v>
      </c>
      <c r="W521">
        <v>53168</v>
      </c>
    </row>
    <row r="522" spans="1:23" x14ac:dyDescent="0.2">
      <c r="A522" t="s">
        <v>41</v>
      </c>
      <c r="B522" t="s">
        <v>45</v>
      </c>
      <c r="C522" t="s">
        <v>33</v>
      </c>
      <c r="D522" t="s">
        <v>29</v>
      </c>
      <c r="E522" t="s">
        <v>28</v>
      </c>
      <c r="F522">
        <v>4</v>
      </c>
      <c r="G522">
        <v>142265.864</v>
      </c>
      <c r="H522">
        <v>0.72198138236999509</v>
      </c>
      <c r="I522">
        <v>2.5353247404098509</v>
      </c>
      <c r="J522">
        <v>0</v>
      </c>
      <c r="K522">
        <v>5.7580347557270086E-16</v>
      </c>
      <c r="L522">
        <v>0</v>
      </c>
      <c r="M522">
        <v>0.38772126730984952</v>
      </c>
      <c r="N522">
        <v>0.61227873269015065</v>
      </c>
      <c r="O522">
        <v>0.38683413302579289</v>
      </c>
      <c r="P522">
        <v>0.61316586697420705</v>
      </c>
      <c r="Q522">
        <v>7</v>
      </c>
      <c r="R522">
        <v>832.4</v>
      </c>
      <c r="S522">
        <v>0.39366484681156988</v>
      </c>
      <c r="T522">
        <v>0.60633515318842979</v>
      </c>
      <c r="U522">
        <v>248900</v>
      </c>
      <c r="V522">
        <v>25</v>
      </c>
      <c r="W522">
        <v>53150</v>
      </c>
    </row>
    <row r="523" spans="1:23" x14ac:dyDescent="0.2">
      <c r="A523" t="s">
        <v>41</v>
      </c>
      <c r="B523" t="s">
        <v>45</v>
      </c>
      <c r="C523" t="s">
        <v>33</v>
      </c>
      <c r="D523" t="s">
        <v>30</v>
      </c>
      <c r="E523" t="s">
        <v>28</v>
      </c>
      <c r="F523">
        <v>4</v>
      </c>
      <c r="G523">
        <v>142265.864</v>
      </c>
      <c r="H523">
        <v>0.739641809463501</v>
      </c>
      <c r="I523">
        <v>2.5097129106521612</v>
      </c>
      <c r="J523">
        <v>0</v>
      </c>
      <c r="K523">
        <v>5.7580347557270086E-16</v>
      </c>
      <c r="L523">
        <v>0</v>
      </c>
      <c r="M523">
        <v>0.38772126730984952</v>
      </c>
      <c r="N523">
        <v>0.61227873269015065</v>
      </c>
      <c r="O523">
        <v>0.38683413302579289</v>
      </c>
      <c r="P523">
        <v>0.61316586697420705</v>
      </c>
      <c r="Q523">
        <v>7</v>
      </c>
      <c r="R523">
        <v>832.4</v>
      </c>
      <c r="S523">
        <v>0.39366484681156988</v>
      </c>
      <c r="T523">
        <v>0.60633515318842979</v>
      </c>
      <c r="U523">
        <v>248900</v>
      </c>
      <c r="V523">
        <v>25</v>
      </c>
      <c r="W523">
        <v>53150</v>
      </c>
    </row>
    <row r="524" spans="1:23" x14ac:dyDescent="0.2">
      <c r="A524" t="s">
        <v>41</v>
      </c>
      <c r="B524" t="s">
        <v>45</v>
      </c>
      <c r="C524" t="s">
        <v>34</v>
      </c>
      <c r="D524" t="s">
        <v>27</v>
      </c>
      <c r="E524" t="s">
        <v>28</v>
      </c>
      <c r="F524">
        <v>4</v>
      </c>
      <c r="G524">
        <v>142265.864</v>
      </c>
      <c r="H524">
        <v>0.21776695251464839</v>
      </c>
      <c r="I524">
        <v>0.92525229454040525</v>
      </c>
      <c r="J524">
        <v>0</v>
      </c>
      <c r="K524">
        <v>6.1641981779399872E-17</v>
      </c>
      <c r="L524">
        <v>0</v>
      </c>
      <c r="M524">
        <v>0.3877802471786797</v>
      </c>
      <c r="N524">
        <v>0.61221975282132024</v>
      </c>
      <c r="O524">
        <v>0.38677509472314031</v>
      </c>
      <c r="P524">
        <v>0.61322490527685969</v>
      </c>
      <c r="Q524">
        <v>7</v>
      </c>
      <c r="R524">
        <v>832.7</v>
      </c>
      <c r="S524">
        <v>0.39387120816139087</v>
      </c>
      <c r="T524">
        <v>0.60612879183860902</v>
      </c>
      <c r="U524">
        <v>221275</v>
      </c>
      <c r="V524">
        <v>25</v>
      </c>
      <c r="W524">
        <v>28143</v>
      </c>
    </row>
    <row r="525" spans="1:23" x14ac:dyDescent="0.2">
      <c r="A525" t="s">
        <v>42</v>
      </c>
      <c r="B525" t="s">
        <v>45</v>
      </c>
      <c r="C525" t="s">
        <v>26</v>
      </c>
      <c r="D525" t="s">
        <v>27</v>
      </c>
      <c r="E525" t="s">
        <v>28</v>
      </c>
      <c r="F525">
        <v>4</v>
      </c>
      <c r="G525">
        <v>183425.71899999931</v>
      </c>
      <c r="H525">
        <v>0.27722470760345458</v>
      </c>
      <c r="I525">
        <v>0.54221401214599607</v>
      </c>
      <c r="J525">
        <v>0</v>
      </c>
      <c r="K525">
        <v>3.7618830783969058E-15</v>
      </c>
      <c r="L525">
        <v>0</v>
      </c>
      <c r="M525">
        <v>0.36202758763509679</v>
      </c>
      <c r="N525">
        <v>0.63797241236490654</v>
      </c>
      <c r="O525">
        <v>0.32006283774059879</v>
      </c>
      <c r="P525">
        <v>0.67993716225940104</v>
      </c>
      <c r="Q525">
        <v>7</v>
      </c>
      <c r="R525">
        <v>1112</v>
      </c>
      <c r="S525">
        <v>0.39364471351532448</v>
      </c>
      <c r="T525">
        <v>0.60635528648467518</v>
      </c>
      <c r="U525">
        <v>140250</v>
      </c>
      <c r="V525">
        <v>25</v>
      </c>
      <c r="W525">
        <v>132644</v>
      </c>
    </row>
    <row r="526" spans="1:23" x14ac:dyDescent="0.2">
      <c r="A526" t="s">
        <v>41</v>
      </c>
      <c r="B526" t="s">
        <v>45</v>
      </c>
      <c r="C526" t="s">
        <v>34</v>
      </c>
      <c r="D526" t="s">
        <v>29</v>
      </c>
      <c r="E526" t="s">
        <v>28</v>
      </c>
      <c r="F526">
        <v>4</v>
      </c>
      <c r="G526">
        <v>142265.864</v>
      </c>
      <c r="H526">
        <v>0.62022204399108882</v>
      </c>
      <c r="I526">
        <v>3.0481528282165531</v>
      </c>
      <c r="J526">
        <v>0</v>
      </c>
      <c r="K526">
        <v>6.1504930942307997E-17</v>
      </c>
      <c r="L526">
        <v>0</v>
      </c>
      <c r="M526">
        <v>0.3876881855517994</v>
      </c>
      <c r="N526">
        <v>0.61231181444820049</v>
      </c>
      <c r="O526">
        <v>0.38686766185822902</v>
      </c>
      <c r="P526">
        <v>0.61313233814177104</v>
      </c>
      <c r="Q526">
        <v>7</v>
      </c>
      <c r="R526">
        <v>832.3</v>
      </c>
      <c r="S526">
        <v>0.39350721120022519</v>
      </c>
      <c r="T526">
        <v>0.60649278879977453</v>
      </c>
      <c r="U526">
        <v>221275</v>
      </c>
      <c r="V526">
        <v>25</v>
      </c>
      <c r="W526">
        <v>28125</v>
      </c>
    </row>
    <row r="527" spans="1:23" x14ac:dyDescent="0.2">
      <c r="A527" t="s">
        <v>42</v>
      </c>
      <c r="B527" t="s">
        <v>45</v>
      </c>
      <c r="C527" t="s">
        <v>26</v>
      </c>
      <c r="D527" t="s">
        <v>29</v>
      </c>
      <c r="E527" t="s">
        <v>28</v>
      </c>
      <c r="F527">
        <v>4</v>
      </c>
      <c r="G527">
        <v>183425.71899999931</v>
      </c>
      <c r="H527">
        <v>0.57761583328247068</v>
      </c>
      <c r="I527">
        <v>1.6298436403274541</v>
      </c>
      <c r="J527">
        <v>0</v>
      </c>
      <c r="K527">
        <v>3.9952818359476193E-15</v>
      </c>
      <c r="L527">
        <v>0</v>
      </c>
      <c r="M527">
        <v>0.36200391682176247</v>
      </c>
      <c r="N527">
        <v>0.63799608317824086</v>
      </c>
      <c r="O527">
        <v>0.32008232457820113</v>
      </c>
      <c r="P527">
        <v>0.67991767542179871</v>
      </c>
      <c r="Q527">
        <v>7</v>
      </c>
      <c r="R527">
        <v>1111.9000000000001</v>
      </c>
      <c r="S527">
        <v>0.3935063732017457</v>
      </c>
      <c r="T527">
        <v>0.60649362679825414</v>
      </c>
      <c r="U527">
        <v>140250</v>
      </c>
      <c r="V527">
        <v>25</v>
      </c>
      <c r="W527">
        <v>132626</v>
      </c>
    </row>
    <row r="528" spans="1:23" x14ac:dyDescent="0.2">
      <c r="A528" t="s">
        <v>41</v>
      </c>
      <c r="B528" t="s">
        <v>45</v>
      </c>
      <c r="C528" t="s">
        <v>34</v>
      </c>
      <c r="D528" t="s">
        <v>30</v>
      </c>
      <c r="E528" t="s">
        <v>28</v>
      </c>
      <c r="F528">
        <v>4</v>
      </c>
      <c r="G528">
        <v>142265.864</v>
      </c>
      <c r="H528">
        <v>0.60388841629028323</v>
      </c>
      <c r="I528">
        <v>3.0396958827972411</v>
      </c>
      <c r="J528">
        <v>0</v>
      </c>
      <c r="K528">
        <v>6.1504930942307997E-17</v>
      </c>
      <c r="L528">
        <v>0</v>
      </c>
      <c r="M528">
        <v>0.3876881855517994</v>
      </c>
      <c r="N528">
        <v>0.61231181444820049</v>
      </c>
      <c r="O528">
        <v>0.38686766185822902</v>
      </c>
      <c r="P528">
        <v>0.61313233814177104</v>
      </c>
      <c r="Q528">
        <v>7</v>
      </c>
      <c r="R528">
        <v>832.3</v>
      </c>
      <c r="S528">
        <v>0.39350721120022519</v>
      </c>
      <c r="T528">
        <v>0.60649278879977453</v>
      </c>
      <c r="U528">
        <v>221275</v>
      </c>
      <c r="V528">
        <v>25</v>
      </c>
      <c r="W528">
        <v>28125</v>
      </c>
    </row>
    <row r="529" spans="1:23" x14ac:dyDescent="0.2">
      <c r="A529" t="s">
        <v>42</v>
      </c>
      <c r="B529" t="s">
        <v>45</v>
      </c>
      <c r="C529" t="s">
        <v>26</v>
      </c>
      <c r="D529" t="s">
        <v>30</v>
      </c>
      <c r="E529" t="s">
        <v>28</v>
      </c>
      <c r="F529">
        <v>4</v>
      </c>
      <c r="G529">
        <v>183425.71900000019</v>
      </c>
      <c r="H529">
        <v>0.58794631958007815</v>
      </c>
      <c r="I529">
        <v>1.681981992721558</v>
      </c>
      <c r="J529">
        <v>0</v>
      </c>
      <c r="K529">
        <v>3.9952818359476193E-15</v>
      </c>
      <c r="L529">
        <v>0</v>
      </c>
      <c r="M529">
        <v>0.36200391682176247</v>
      </c>
      <c r="N529">
        <v>0.63799608317824086</v>
      </c>
      <c r="O529">
        <v>0.32008232457820113</v>
      </c>
      <c r="P529">
        <v>0.67991767542179871</v>
      </c>
      <c r="Q529">
        <v>7</v>
      </c>
      <c r="R529">
        <v>1111.9000000000001</v>
      </c>
      <c r="S529">
        <v>0.3935063732017457</v>
      </c>
      <c r="T529">
        <v>0.60649362679825414</v>
      </c>
      <c r="U529">
        <v>140250</v>
      </c>
      <c r="V529">
        <v>25</v>
      </c>
      <c r="W529">
        <v>132626</v>
      </c>
    </row>
    <row r="530" spans="1:23" x14ac:dyDescent="0.2">
      <c r="A530" t="s">
        <v>42</v>
      </c>
      <c r="B530" t="s">
        <v>45</v>
      </c>
      <c r="C530" t="s">
        <v>31</v>
      </c>
      <c r="D530" t="s">
        <v>27</v>
      </c>
      <c r="E530" t="s">
        <v>28</v>
      </c>
      <c r="F530">
        <v>4</v>
      </c>
      <c r="G530">
        <v>183425.71900000001</v>
      </c>
      <c r="H530">
        <v>0.35533816814422609</v>
      </c>
      <c r="I530">
        <v>0.70138726234436033</v>
      </c>
      <c r="J530">
        <v>0</v>
      </c>
      <c r="K530">
        <v>4.7500276170180022E-17</v>
      </c>
      <c r="L530">
        <v>0</v>
      </c>
      <c r="M530">
        <v>0.3620275876350954</v>
      </c>
      <c r="N530">
        <v>0.63797241236490454</v>
      </c>
      <c r="O530">
        <v>0.32006283774059879</v>
      </c>
      <c r="P530">
        <v>0.67993716225940104</v>
      </c>
      <c r="Q530">
        <v>7</v>
      </c>
      <c r="R530">
        <v>1112</v>
      </c>
      <c r="S530">
        <v>0.39364471351532437</v>
      </c>
      <c r="T530">
        <v>0.60635528648467563</v>
      </c>
      <c r="U530">
        <v>330775</v>
      </c>
      <c r="V530">
        <v>25</v>
      </c>
      <c r="W530">
        <v>100018</v>
      </c>
    </row>
    <row r="531" spans="1:23" x14ac:dyDescent="0.2">
      <c r="A531" t="s">
        <v>42</v>
      </c>
      <c r="B531" t="s">
        <v>45</v>
      </c>
      <c r="C531" t="s">
        <v>32</v>
      </c>
      <c r="D531" t="s">
        <v>27</v>
      </c>
      <c r="E531" t="s">
        <v>28</v>
      </c>
      <c r="F531">
        <v>4</v>
      </c>
      <c r="G531">
        <v>183425.71900000001</v>
      </c>
      <c r="H531">
        <v>0.30781152248382571</v>
      </c>
      <c r="I531">
        <v>0.60038669109344478</v>
      </c>
      <c r="J531">
        <v>0</v>
      </c>
      <c r="K531">
        <v>9.5792422329121136E-17</v>
      </c>
      <c r="L531">
        <v>0</v>
      </c>
      <c r="M531">
        <v>0.3620275876350954</v>
      </c>
      <c r="N531">
        <v>0.63797241236490421</v>
      </c>
      <c r="O531">
        <v>0.32006283774059879</v>
      </c>
      <c r="P531">
        <v>0.67993716225940104</v>
      </c>
      <c r="Q531">
        <v>7</v>
      </c>
      <c r="R531">
        <v>1112</v>
      </c>
      <c r="S531">
        <v>0.3936447135153246</v>
      </c>
      <c r="T531">
        <v>0.60635528648467552</v>
      </c>
      <c r="U531">
        <v>297950</v>
      </c>
      <c r="V531">
        <v>25</v>
      </c>
      <c r="W531">
        <v>67518</v>
      </c>
    </row>
    <row r="532" spans="1:23" x14ac:dyDescent="0.2">
      <c r="A532" t="s">
        <v>42</v>
      </c>
      <c r="B532" t="s">
        <v>45</v>
      </c>
      <c r="C532" t="s">
        <v>31</v>
      </c>
      <c r="D532" t="s">
        <v>29</v>
      </c>
      <c r="E532" t="s">
        <v>28</v>
      </c>
      <c r="F532">
        <v>4</v>
      </c>
      <c r="G532">
        <v>183425.71900000001</v>
      </c>
      <c r="H532">
        <v>0.85993976593017574</v>
      </c>
      <c r="I532">
        <v>7.1448037862777714</v>
      </c>
      <c r="J532">
        <v>0</v>
      </c>
      <c r="K532">
        <v>2.2247578460048178E-16</v>
      </c>
      <c r="L532">
        <v>0</v>
      </c>
      <c r="M532">
        <v>0.36196104779271931</v>
      </c>
      <c r="N532">
        <v>0.63803895220728057</v>
      </c>
      <c r="O532">
        <v>0.32011828503594569</v>
      </c>
      <c r="P532">
        <v>0.67988171496405414</v>
      </c>
      <c r="Q532">
        <v>7</v>
      </c>
      <c r="R532">
        <v>1111.8</v>
      </c>
      <c r="S532">
        <v>0.39335995441040311</v>
      </c>
      <c r="T532">
        <v>0.60664004558959705</v>
      </c>
      <c r="U532">
        <v>330775</v>
      </c>
      <c r="V532">
        <v>25</v>
      </c>
      <c r="W532">
        <v>100000</v>
      </c>
    </row>
    <row r="533" spans="1:23" x14ac:dyDescent="0.2">
      <c r="A533" t="s">
        <v>42</v>
      </c>
      <c r="B533" t="s">
        <v>45</v>
      </c>
      <c r="C533" t="s">
        <v>31</v>
      </c>
      <c r="D533" t="s">
        <v>30</v>
      </c>
      <c r="E533" t="s">
        <v>28</v>
      </c>
      <c r="F533">
        <v>4</v>
      </c>
      <c r="G533">
        <v>183425.7190000001</v>
      </c>
      <c r="H533">
        <v>0.80973982810974121</v>
      </c>
      <c r="I533">
        <v>7.0575942993164062</v>
      </c>
      <c r="J533">
        <v>0</v>
      </c>
      <c r="K533">
        <v>2.2247578460048178E-16</v>
      </c>
      <c r="L533">
        <v>0</v>
      </c>
      <c r="M533">
        <v>0.36196104779271931</v>
      </c>
      <c r="N533">
        <v>0.63803895220728057</v>
      </c>
      <c r="O533">
        <v>0.32011828503594569</v>
      </c>
      <c r="P533">
        <v>0.67988171496405414</v>
      </c>
      <c r="Q533">
        <v>7</v>
      </c>
      <c r="R533">
        <v>1111.8</v>
      </c>
      <c r="S533">
        <v>0.39335995441040311</v>
      </c>
      <c r="T533">
        <v>0.60664004558959705</v>
      </c>
      <c r="U533">
        <v>330775</v>
      </c>
      <c r="V533">
        <v>25</v>
      </c>
      <c r="W533">
        <v>100000</v>
      </c>
    </row>
    <row r="534" spans="1:23" x14ac:dyDescent="0.2">
      <c r="A534" t="s">
        <v>42</v>
      </c>
      <c r="B534" t="s">
        <v>45</v>
      </c>
      <c r="C534" t="s">
        <v>32</v>
      </c>
      <c r="D534" t="s">
        <v>29</v>
      </c>
      <c r="E534" t="s">
        <v>28</v>
      </c>
      <c r="F534">
        <v>4</v>
      </c>
      <c r="G534">
        <v>183425.71900000001</v>
      </c>
      <c r="H534">
        <v>0.73523986339569092</v>
      </c>
      <c r="I534">
        <v>8.0773653984069824</v>
      </c>
      <c r="J534">
        <v>0</v>
      </c>
      <c r="K534">
        <v>1.432558536877526E-16</v>
      </c>
      <c r="L534">
        <v>0</v>
      </c>
      <c r="M534">
        <v>0.36191305382342298</v>
      </c>
      <c r="N534">
        <v>0.63808694617657669</v>
      </c>
      <c r="O534">
        <v>0.32016048404183628</v>
      </c>
      <c r="P534">
        <v>0.67983951595816361</v>
      </c>
      <c r="Q534">
        <v>7</v>
      </c>
      <c r="R534">
        <v>1111.5999999999999</v>
      </c>
      <c r="S534">
        <v>0.39326321184151941</v>
      </c>
      <c r="T534">
        <v>0.60673678815848076</v>
      </c>
      <c r="U534">
        <v>297950</v>
      </c>
      <c r="V534">
        <v>25</v>
      </c>
      <c r="W534">
        <v>67500</v>
      </c>
    </row>
    <row r="535" spans="1:23" x14ac:dyDescent="0.2">
      <c r="A535" t="s">
        <v>42</v>
      </c>
      <c r="B535" t="s">
        <v>45</v>
      </c>
      <c r="C535" t="s">
        <v>32</v>
      </c>
      <c r="D535" t="s">
        <v>30</v>
      </c>
      <c r="E535" t="s">
        <v>28</v>
      </c>
      <c r="F535">
        <v>4</v>
      </c>
      <c r="G535">
        <v>183425.7190000001</v>
      </c>
      <c r="H535">
        <v>0.72657182216644289</v>
      </c>
      <c r="I535">
        <v>7.8759581565856926</v>
      </c>
      <c r="J535">
        <v>0</v>
      </c>
      <c r="K535">
        <v>1.432558536877526E-16</v>
      </c>
      <c r="L535">
        <v>0</v>
      </c>
      <c r="M535">
        <v>0.36191305382342298</v>
      </c>
      <c r="N535">
        <v>0.63808694617657669</v>
      </c>
      <c r="O535">
        <v>0.32016048404183628</v>
      </c>
      <c r="P535">
        <v>0.67983951595816361</v>
      </c>
      <c r="Q535">
        <v>7</v>
      </c>
      <c r="R535">
        <v>1111.5999999999999</v>
      </c>
      <c r="S535">
        <v>0.39326321184151941</v>
      </c>
      <c r="T535">
        <v>0.60673678815848076</v>
      </c>
      <c r="U535">
        <v>297950</v>
      </c>
      <c r="V535">
        <v>25</v>
      </c>
      <c r="W535">
        <v>67500</v>
      </c>
    </row>
    <row r="536" spans="1:23" x14ac:dyDescent="0.2">
      <c r="A536" t="s">
        <v>42</v>
      </c>
      <c r="B536" t="s">
        <v>45</v>
      </c>
      <c r="C536" t="s">
        <v>33</v>
      </c>
      <c r="D536" t="s">
        <v>27</v>
      </c>
      <c r="E536" t="s">
        <v>28</v>
      </c>
      <c r="F536">
        <v>4</v>
      </c>
      <c r="G536">
        <v>183425.71900000001</v>
      </c>
      <c r="H536">
        <v>0.48583576679229729</v>
      </c>
      <c r="I536">
        <v>1.53072612285614</v>
      </c>
      <c r="J536">
        <v>0</v>
      </c>
      <c r="K536">
        <v>1.272782720365372E-16</v>
      </c>
      <c r="L536">
        <v>0</v>
      </c>
      <c r="M536">
        <v>0.3619534183067844</v>
      </c>
      <c r="N536">
        <v>0.63804658169321582</v>
      </c>
      <c r="O536">
        <v>0.32012528290043729</v>
      </c>
      <c r="P536">
        <v>0.67987471709956271</v>
      </c>
      <c r="Q536">
        <v>7</v>
      </c>
      <c r="R536">
        <v>1111.7</v>
      </c>
      <c r="S536">
        <v>0.39333341850061421</v>
      </c>
      <c r="T536">
        <v>0.60666658149938546</v>
      </c>
      <c r="U536">
        <v>330775</v>
      </c>
      <c r="V536">
        <v>25</v>
      </c>
      <c r="W536">
        <v>70668</v>
      </c>
    </row>
    <row r="537" spans="1:23" x14ac:dyDescent="0.2">
      <c r="A537" t="s">
        <v>42</v>
      </c>
      <c r="B537" t="s">
        <v>45</v>
      </c>
      <c r="C537" t="s">
        <v>33</v>
      </c>
      <c r="D537" t="s">
        <v>29</v>
      </c>
      <c r="E537" t="s">
        <v>28</v>
      </c>
      <c r="F537">
        <v>4</v>
      </c>
      <c r="G537">
        <v>183425.71900000001</v>
      </c>
      <c r="H537">
        <v>1.022487688064575</v>
      </c>
      <c r="I537">
        <v>3.9548738241195678</v>
      </c>
      <c r="J537">
        <v>0</v>
      </c>
      <c r="K537">
        <v>6.9678650022441295E-16</v>
      </c>
      <c r="L537">
        <v>0</v>
      </c>
      <c r="M537">
        <v>0.3619353541009645</v>
      </c>
      <c r="N537">
        <v>0.63806464589903567</v>
      </c>
      <c r="O537">
        <v>0.32014217592411531</v>
      </c>
      <c r="P537">
        <v>0.67985782407588469</v>
      </c>
      <c r="Q537">
        <v>7</v>
      </c>
      <c r="R537">
        <v>1111.5999999999999</v>
      </c>
      <c r="S537">
        <v>0.3933834530461115</v>
      </c>
      <c r="T537">
        <v>0.606616546953888</v>
      </c>
      <c r="U537">
        <v>330775</v>
      </c>
      <c r="V537">
        <v>25</v>
      </c>
      <c r="W537">
        <v>70650</v>
      </c>
    </row>
    <row r="538" spans="1:23" x14ac:dyDescent="0.2">
      <c r="A538" t="s">
        <v>42</v>
      </c>
      <c r="B538" t="s">
        <v>45</v>
      </c>
      <c r="C538" t="s">
        <v>33</v>
      </c>
      <c r="D538" t="s">
        <v>30</v>
      </c>
      <c r="E538" t="s">
        <v>28</v>
      </c>
      <c r="F538">
        <v>4</v>
      </c>
      <c r="G538">
        <v>183425.7190000001</v>
      </c>
      <c r="H538">
        <v>1.012288904190064</v>
      </c>
      <c r="I538">
        <v>3.725233364105224</v>
      </c>
      <c r="J538">
        <v>0</v>
      </c>
      <c r="K538">
        <v>6.9678650022441295E-16</v>
      </c>
      <c r="L538">
        <v>0</v>
      </c>
      <c r="M538">
        <v>0.3619353541009645</v>
      </c>
      <c r="N538">
        <v>0.63806464589903567</v>
      </c>
      <c r="O538">
        <v>0.32014217592411531</v>
      </c>
      <c r="P538">
        <v>0.67985782407588469</v>
      </c>
      <c r="Q538">
        <v>7</v>
      </c>
      <c r="R538">
        <v>1111.5999999999999</v>
      </c>
      <c r="S538">
        <v>0.3933834530461115</v>
      </c>
      <c r="T538">
        <v>0.606616546953888</v>
      </c>
      <c r="U538">
        <v>330775</v>
      </c>
      <c r="V538">
        <v>25</v>
      </c>
      <c r="W538">
        <v>70650</v>
      </c>
    </row>
    <row r="539" spans="1:23" x14ac:dyDescent="0.2">
      <c r="A539" t="s">
        <v>24</v>
      </c>
      <c r="B539" t="s">
        <v>25</v>
      </c>
      <c r="C539" t="s">
        <v>46</v>
      </c>
      <c r="D539" t="s">
        <v>27</v>
      </c>
      <c r="E539" t="s">
        <v>28</v>
      </c>
      <c r="F539">
        <v>4</v>
      </c>
      <c r="G539">
        <v>58555.078999999932</v>
      </c>
      <c r="H539">
        <v>6.7780494689940003E-3</v>
      </c>
      <c r="I539">
        <v>0.220358109474182</v>
      </c>
      <c r="J539">
        <v>6.9899506941606153E-6</v>
      </c>
      <c r="K539">
        <v>0.30144343996820322</v>
      </c>
      <c r="L539">
        <v>2.6</v>
      </c>
      <c r="M539">
        <v>0.42082831083608452</v>
      </c>
      <c r="N539">
        <v>0.57917168916391537</v>
      </c>
      <c r="O539">
        <v>0.46830129241647761</v>
      </c>
      <c r="P539">
        <v>0.53169870758352222</v>
      </c>
      <c r="Q539">
        <v>4</v>
      </c>
      <c r="R539">
        <v>329.10000000000019</v>
      </c>
      <c r="S539">
        <v>0.3841101403991905</v>
      </c>
      <c r="T539">
        <v>0.61588985960080933</v>
      </c>
      <c r="U539">
        <v>2346</v>
      </c>
      <c r="V539">
        <v>765</v>
      </c>
      <c r="W539">
        <v>1607</v>
      </c>
    </row>
    <row r="540" spans="1:23" x14ac:dyDescent="0.2">
      <c r="A540" t="s">
        <v>24</v>
      </c>
      <c r="B540" t="s">
        <v>25</v>
      </c>
      <c r="C540" t="s">
        <v>46</v>
      </c>
      <c r="D540" t="s">
        <v>29</v>
      </c>
      <c r="E540" t="s">
        <v>28</v>
      </c>
      <c r="F540">
        <v>4</v>
      </c>
      <c r="G540">
        <v>58555.053999999989</v>
      </c>
      <c r="H540">
        <v>7.2066068649290996E-3</v>
      </c>
      <c r="I540">
        <v>0.29395728111267089</v>
      </c>
      <c r="J540">
        <v>2.0622119398724719E-5</v>
      </c>
      <c r="K540">
        <v>0.30144312251189831</v>
      </c>
      <c r="L540">
        <v>16.7</v>
      </c>
      <c r="M540">
        <v>0.42084611041820741</v>
      </c>
      <c r="N540">
        <v>0.57915388958179259</v>
      </c>
      <c r="O540">
        <v>0.46828235818758579</v>
      </c>
      <c r="P540">
        <v>0.5317176418124141</v>
      </c>
      <c r="Q540">
        <v>4</v>
      </c>
      <c r="R540">
        <v>329.10000000000019</v>
      </c>
      <c r="S540">
        <v>0.38386491380534821</v>
      </c>
      <c r="T540">
        <v>0.61613508619465163</v>
      </c>
      <c r="U540">
        <v>2346</v>
      </c>
      <c r="V540">
        <v>765</v>
      </c>
      <c r="W540">
        <v>1596</v>
      </c>
    </row>
    <row r="541" spans="1:23" x14ac:dyDescent="0.2">
      <c r="A541" t="s">
        <v>24</v>
      </c>
      <c r="B541" t="s">
        <v>25</v>
      </c>
      <c r="C541" t="s">
        <v>46</v>
      </c>
      <c r="D541" t="s">
        <v>30</v>
      </c>
      <c r="E541" t="s">
        <v>28</v>
      </c>
      <c r="F541">
        <v>4</v>
      </c>
      <c r="G541">
        <v>58555.053999999989</v>
      </c>
      <c r="H541">
        <v>7.0280075073240996E-3</v>
      </c>
      <c r="I541">
        <v>0.29135518074035638</v>
      </c>
      <c r="J541">
        <v>2.0622119398724719E-5</v>
      </c>
      <c r="K541">
        <v>0.30144312251189831</v>
      </c>
      <c r="L541">
        <v>16.7</v>
      </c>
      <c r="M541">
        <v>0.42084611041820741</v>
      </c>
      <c r="N541">
        <v>0.57915388958179259</v>
      </c>
      <c r="O541">
        <v>0.46828235818758579</v>
      </c>
      <c r="P541">
        <v>0.5317176418124141</v>
      </c>
      <c r="Q541">
        <v>4</v>
      </c>
      <c r="R541">
        <v>329.10000000000019</v>
      </c>
      <c r="S541">
        <v>0.38386491380534821</v>
      </c>
      <c r="T541">
        <v>0.61613508619465163</v>
      </c>
      <c r="U541">
        <v>2346</v>
      </c>
      <c r="V541">
        <v>765</v>
      </c>
      <c r="W541">
        <v>1596</v>
      </c>
    </row>
    <row r="542" spans="1:23" x14ac:dyDescent="0.2">
      <c r="A542" t="s">
        <v>24</v>
      </c>
      <c r="B542" t="s">
        <v>25</v>
      </c>
      <c r="C542" t="s">
        <v>47</v>
      </c>
      <c r="D542" t="s">
        <v>27</v>
      </c>
      <c r="E542" t="s">
        <v>28</v>
      </c>
      <c r="F542">
        <v>4</v>
      </c>
      <c r="G542">
        <v>58555.053999999989</v>
      </c>
      <c r="H542">
        <v>3.7609100341796799E-2</v>
      </c>
      <c r="I542">
        <v>0.27526950836181641</v>
      </c>
      <c r="J542">
        <v>5.8954863754148953E-6</v>
      </c>
      <c r="K542">
        <v>1.1144523877572999E-3</v>
      </c>
      <c r="L542">
        <v>1</v>
      </c>
      <c r="M542">
        <v>0.4208350623741362</v>
      </c>
      <c r="N542">
        <v>0.57916493762586385</v>
      </c>
      <c r="O542">
        <v>0.46829262139991867</v>
      </c>
      <c r="P542">
        <v>0.53170737860008133</v>
      </c>
      <c r="Q542">
        <v>4</v>
      </c>
      <c r="R542">
        <v>329</v>
      </c>
      <c r="S542">
        <v>-1.34454090379833</v>
      </c>
      <c r="T542">
        <v>0.61620116147992998</v>
      </c>
      <c r="U542">
        <v>6885</v>
      </c>
      <c r="V542">
        <v>765</v>
      </c>
      <c r="W542">
        <v>6911</v>
      </c>
    </row>
    <row r="543" spans="1:23" x14ac:dyDescent="0.2">
      <c r="A543" t="s">
        <v>24</v>
      </c>
      <c r="B543" t="s">
        <v>25</v>
      </c>
      <c r="C543" t="s">
        <v>47</v>
      </c>
      <c r="D543" t="s">
        <v>29</v>
      </c>
      <c r="E543" t="s">
        <v>28</v>
      </c>
      <c r="F543">
        <v>4</v>
      </c>
      <c r="G543">
        <v>58557.200999999986</v>
      </c>
      <c r="H543">
        <v>9.67395544052123E-2</v>
      </c>
      <c r="I543">
        <v>0.31837825775146478</v>
      </c>
      <c r="J543">
        <v>0</v>
      </c>
      <c r="K543">
        <v>0.15839881436256509</v>
      </c>
      <c r="L543">
        <v>0.4</v>
      </c>
      <c r="M543">
        <v>0.42085037627389799</v>
      </c>
      <c r="N543">
        <v>0.57914962372610213</v>
      </c>
      <c r="O543">
        <v>0.46825205270627529</v>
      </c>
      <c r="P543">
        <v>0.53174794729372477</v>
      </c>
      <c r="Q543">
        <v>4</v>
      </c>
      <c r="R543">
        <v>329.1</v>
      </c>
      <c r="S543">
        <v>-1.343110047486852</v>
      </c>
      <c r="T543">
        <v>0.61468728966479913</v>
      </c>
      <c r="U543">
        <v>6885</v>
      </c>
      <c r="V543">
        <v>765</v>
      </c>
      <c r="W543">
        <v>6900</v>
      </c>
    </row>
    <row r="544" spans="1:23" x14ac:dyDescent="0.2">
      <c r="A544" t="s">
        <v>42</v>
      </c>
      <c r="B544" t="s">
        <v>45</v>
      </c>
      <c r="C544" t="s">
        <v>34</v>
      </c>
      <c r="D544" t="s">
        <v>27</v>
      </c>
      <c r="E544" t="s">
        <v>28</v>
      </c>
      <c r="F544">
        <v>4</v>
      </c>
      <c r="G544">
        <v>183425.71900000001</v>
      </c>
      <c r="H544">
        <v>0.29688377380371089</v>
      </c>
      <c r="I544">
        <v>1.225557899475098</v>
      </c>
      <c r="J544">
        <v>0</v>
      </c>
      <c r="K544">
        <v>7.959843135860131E-17</v>
      </c>
      <c r="L544">
        <v>0</v>
      </c>
      <c r="M544">
        <v>0.36200863017695573</v>
      </c>
      <c r="N544">
        <v>0.63799136982304416</v>
      </c>
      <c r="O544">
        <v>0.32007961253965561</v>
      </c>
      <c r="P544">
        <v>0.67992038746034444</v>
      </c>
      <c r="Q544">
        <v>7</v>
      </c>
      <c r="R544">
        <v>1111.9000000000001</v>
      </c>
      <c r="S544">
        <v>0.39359021089155388</v>
      </c>
      <c r="T544">
        <v>0.60640978910844612</v>
      </c>
      <c r="U544">
        <v>295025</v>
      </c>
      <c r="V544">
        <v>25</v>
      </c>
      <c r="W544">
        <v>37518</v>
      </c>
    </row>
    <row r="545" spans="1:23" x14ac:dyDescent="0.2">
      <c r="A545" t="s">
        <v>24</v>
      </c>
      <c r="B545" t="s">
        <v>25</v>
      </c>
      <c r="C545" t="s">
        <v>48</v>
      </c>
      <c r="D545" t="s">
        <v>27</v>
      </c>
      <c r="E545" t="s">
        <v>28</v>
      </c>
      <c r="F545">
        <v>4</v>
      </c>
      <c r="G545">
        <v>58555.08</v>
      </c>
      <c r="H545">
        <v>4.9086093902586999E-3</v>
      </c>
      <c r="I545">
        <v>0.3197997570037841</v>
      </c>
      <c r="J545">
        <v>3.4467153582758972E-5</v>
      </c>
      <c r="K545">
        <v>0.48159534284500199</v>
      </c>
      <c r="L545">
        <v>17</v>
      </c>
      <c r="M545">
        <v>0.4209369125396985</v>
      </c>
      <c r="N545">
        <v>0.57906308746030144</v>
      </c>
      <c r="O545">
        <v>0.46817953127573197</v>
      </c>
      <c r="P545">
        <v>0.53182046872426791</v>
      </c>
      <c r="Q545">
        <v>4</v>
      </c>
      <c r="R545">
        <v>329.00000000000011</v>
      </c>
      <c r="S545">
        <v>0.38364709529208668</v>
      </c>
      <c r="T545">
        <v>0.61635290470791326</v>
      </c>
      <c r="U545">
        <v>2346</v>
      </c>
      <c r="V545">
        <v>765</v>
      </c>
      <c r="W545">
        <v>1592</v>
      </c>
    </row>
    <row r="546" spans="1:23" x14ac:dyDescent="0.2">
      <c r="A546" t="s">
        <v>24</v>
      </c>
      <c r="B546" t="s">
        <v>25</v>
      </c>
      <c r="C546" t="s">
        <v>47</v>
      </c>
      <c r="D546" t="s">
        <v>30</v>
      </c>
      <c r="E546" t="s">
        <v>28</v>
      </c>
      <c r="F546">
        <v>4</v>
      </c>
      <c r="G546">
        <v>58557.201000000023</v>
      </c>
      <c r="H546">
        <v>9.9902391433715695E-2</v>
      </c>
      <c r="I546">
        <v>0.32138371467590332</v>
      </c>
      <c r="J546">
        <v>0</v>
      </c>
      <c r="K546">
        <v>0.15839881436256509</v>
      </c>
      <c r="L546">
        <v>0.4</v>
      </c>
      <c r="M546">
        <v>0.42085037627389799</v>
      </c>
      <c r="N546">
        <v>0.57914962372610213</v>
      </c>
      <c r="O546">
        <v>0.46825205270627529</v>
      </c>
      <c r="P546">
        <v>0.53174794729372477</v>
      </c>
      <c r="Q546">
        <v>4</v>
      </c>
      <c r="R546">
        <v>329.1</v>
      </c>
      <c r="S546">
        <v>-1.343110047486852</v>
      </c>
      <c r="T546">
        <v>0.61468728966479913</v>
      </c>
      <c r="U546">
        <v>6885</v>
      </c>
      <c r="V546">
        <v>765</v>
      </c>
      <c r="W546">
        <v>6900</v>
      </c>
    </row>
    <row r="547" spans="1:23" x14ac:dyDescent="0.2">
      <c r="A547" t="s">
        <v>24</v>
      </c>
      <c r="B547" t="s">
        <v>25</v>
      </c>
      <c r="C547" t="s">
        <v>48</v>
      </c>
      <c r="D547" t="s">
        <v>29</v>
      </c>
      <c r="E547" t="s">
        <v>28</v>
      </c>
      <c r="F547">
        <v>4</v>
      </c>
      <c r="G547">
        <v>58555.08</v>
      </c>
      <c r="H547">
        <v>5.0659418106077997E-3</v>
      </c>
      <c r="I547">
        <v>0.30848870277404777</v>
      </c>
      <c r="J547">
        <v>2.808497742869089E-5</v>
      </c>
      <c r="K547">
        <v>0.48159534284500199</v>
      </c>
      <c r="L547">
        <v>24.3</v>
      </c>
      <c r="M547">
        <v>0.42093691253969862</v>
      </c>
      <c r="N547">
        <v>0.57906308746030133</v>
      </c>
      <c r="O547">
        <v>0.46817953127573181</v>
      </c>
      <c r="P547">
        <v>0.53182046872426814</v>
      </c>
      <c r="Q547">
        <v>4</v>
      </c>
      <c r="R547">
        <v>329.00000000000028</v>
      </c>
      <c r="S547">
        <v>0.38364709529208668</v>
      </c>
      <c r="T547">
        <v>0.61635290470791326</v>
      </c>
      <c r="U547">
        <v>2346</v>
      </c>
      <c r="V547">
        <v>765</v>
      </c>
      <c r="W547">
        <v>1581</v>
      </c>
    </row>
    <row r="548" spans="1:23" x14ac:dyDescent="0.2">
      <c r="A548" t="s">
        <v>24</v>
      </c>
      <c r="B548" t="s">
        <v>25</v>
      </c>
      <c r="C548" t="s">
        <v>48</v>
      </c>
      <c r="D548" t="s">
        <v>30</v>
      </c>
      <c r="E548" t="s">
        <v>28</v>
      </c>
      <c r="F548">
        <v>4</v>
      </c>
      <c r="G548">
        <v>58555.08</v>
      </c>
      <c r="H548">
        <v>5.1981687545775996E-3</v>
      </c>
      <c r="I548">
        <v>0.3105739593505859</v>
      </c>
      <c r="J548">
        <v>2.808497742869089E-5</v>
      </c>
      <c r="K548">
        <v>0.48159534284500199</v>
      </c>
      <c r="L548">
        <v>24.3</v>
      </c>
      <c r="M548">
        <v>0.42093691253969862</v>
      </c>
      <c r="N548">
        <v>0.57906308746030133</v>
      </c>
      <c r="O548">
        <v>0.46817953127573181</v>
      </c>
      <c r="P548">
        <v>0.53182046872426814</v>
      </c>
      <c r="Q548">
        <v>4</v>
      </c>
      <c r="R548">
        <v>329.00000000000028</v>
      </c>
      <c r="S548">
        <v>0.38364709529208668</v>
      </c>
      <c r="T548">
        <v>0.61635290470791326</v>
      </c>
      <c r="U548">
        <v>2346</v>
      </c>
      <c r="V548">
        <v>765</v>
      </c>
      <c r="W548">
        <v>1581</v>
      </c>
    </row>
    <row r="549" spans="1:23" x14ac:dyDescent="0.2">
      <c r="A549" t="s">
        <v>35</v>
      </c>
      <c r="B549" t="s">
        <v>25</v>
      </c>
      <c r="C549" t="s">
        <v>46</v>
      </c>
      <c r="D549" t="s">
        <v>27</v>
      </c>
      <c r="E549" t="s">
        <v>28</v>
      </c>
      <c r="F549">
        <v>4</v>
      </c>
      <c r="G549">
        <v>82552.512999999963</v>
      </c>
      <c r="H549">
        <v>1.15292310714721E-2</v>
      </c>
      <c r="I549">
        <v>0.37791323661804199</v>
      </c>
      <c r="J549">
        <v>2.9270155602249211E-5</v>
      </c>
      <c r="K549">
        <v>0.29397674277277958</v>
      </c>
      <c r="L549">
        <v>2.4</v>
      </c>
      <c r="M549">
        <v>0.38015532418602849</v>
      </c>
      <c r="N549">
        <v>0.61984467581397185</v>
      </c>
      <c r="O549">
        <v>0.38285205502939801</v>
      </c>
      <c r="P549">
        <v>0.61714794497060199</v>
      </c>
      <c r="Q549">
        <v>4</v>
      </c>
      <c r="R549">
        <v>487.6</v>
      </c>
      <c r="S549">
        <v>0.36851777935650809</v>
      </c>
      <c r="T549">
        <v>0.63148222064349169</v>
      </c>
      <c r="U549">
        <v>3496</v>
      </c>
      <c r="V549">
        <v>1140</v>
      </c>
      <c r="W549">
        <v>2382</v>
      </c>
    </row>
    <row r="550" spans="1:23" x14ac:dyDescent="0.2">
      <c r="A550" t="s">
        <v>35</v>
      </c>
      <c r="B550" t="s">
        <v>25</v>
      </c>
      <c r="C550" t="s">
        <v>46</v>
      </c>
      <c r="D550" t="s">
        <v>29</v>
      </c>
      <c r="E550" t="s">
        <v>28</v>
      </c>
      <c r="F550">
        <v>4</v>
      </c>
      <c r="G550">
        <v>82552.019999999975</v>
      </c>
      <c r="H550">
        <v>1.16341114044188E-2</v>
      </c>
      <c r="I550">
        <v>0.40441579818725581</v>
      </c>
      <c r="J550">
        <v>3.7967015535195781E-5</v>
      </c>
      <c r="K550">
        <v>0.29397233861157118</v>
      </c>
      <c r="L550">
        <v>16.3</v>
      </c>
      <c r="M550">
        <v>0.38010268329446872</v>
      </c>
      <c r="N550">
        <v>0.61989731670553139</v>
      </c>
      <c r="O550">
        <v>0.382905137930248</v>
      </c>
      <c r="P550">
        <v>0.61709486206975184</v>
      </c>
      <c r="Q550">
        <v>4</v>
      </c>
      <c r="R550">
        <v>487.5</v>
      </c>
      <c r="S550">
        <v>0.36843154635217029</v>
      </c>
      <c r="T550">
        <v>0.63156845364782943</v>
      </c>
      <c r="U550">
        <v>3496</v>
      </c>
      <c r="V550">
        <v>1140</v>
      </c>
      <c r="W550">
        <v>2371</v>
      </c>
    </row>
    <row r="551" spans="1:23" x14ac:dyDescent="0.2">
      <c r="A551" t="s">
        <v>35</v>
      </c>
      <c r="B551" t="s">
        <v>25</v>
      </c>
      <c r="C551" t="s">
        <v>46</v>
      </c>
      <c r="D551" t="s">
        <v>30</v>
      </c>
      <c r="E551" t="s">
        <v>28</v>
      </c>
      <c r="F551">
        <v>4</v>
      </c>
      <c r="G551">
        <v>82552.020000000019</v>
      </c>
      <c r="H551">
        <v>1.1559557914733801E-2</v>
      </c>
      <c r="I551">
        <v>0.40781958103179933</v>
      </c>
      <c r="J551">
        <v>3.7967015535195781E-5</v>
      </c>
      <c r="K551">
        <v>0.29397233861157118</v>
      </c>
      <c r="L551">
        <v>16.3</v>
      </c>
      <c r="M551">
        <v>0.38010268329446872</v>
      </c>
      <c r="N551">
        <v>0.61989731670553139</v>
      </c>
      <c r="O551">
        <v>0.382905137930248</v>
      </c>
      <c r="P551">
        <v>0.61709486206975184</v>
      </c>
      <c r="Q551">
        <v>4</v>
      </c>
      <c r="R551">
        <v>487.5</v>
      </c>
      <c r="S551">
        <v>0.36843154635217029</v>
      </c>
      <c r="T551">
        <v>0.63156845364782943</v>
      </c>
      <c r="U551">
        <v>3496</v>
      </c>
      <c r="V551">
        <v>1140</v>
      </c>
      <c r="W551">
        <v>2371</v>
      </c>
    </row>
    <row r="552" spans="1:23" x14ac:dyDescent="0.2">
      <c r="A552" t="s">
        <v>35</v>
      </c>
      <c r="B552" t="s">
        <v>25</v>
      </c>
      <c r="C552" t="s">
        <v>47</v>
      </c>
      <c r="D552" t="s">
        <v>27</v>
      </c>
      <c r="E552" t="s">
        <v>28</v>
      </c>
      <c r="F552">
        <v>4</v>
      </c>
      <c r="G552">
        <v>82551.770999999993</v>
      </c>
      <c r="H552">
        <v>4.7400140762328999E-2</v>
      </c>
      <c r="I552">
        <v>0.4814743757247924</v>
      </c>
      <c r="J552">
        <v>0</v>
      </c>
      <c r="K552">
        <v>9.055348633003E-4</v>
      </c>
      <c r="L552">
        <v>0</v>
      </c>
      <c r="M552">
        <v>0.3802458516320954</v>
      </c>
      <c r="N552">
        <v>0.61975414836790477</v>
      </c>
      <c r="O552">
        <v>0.3827601214269486</v>
      </c>
      <c r="P552">
        <v>0.61723987857305129</v>
      </c>
      <c r="Q552">
        <v>4</v>
      </c>
      <c r="R552">
        <v>487.7</v>
      </c>
      <c r="S552">
        <v>-1.2453642987391851</v>
      </c>
      <c r="T552">
        <v>0.63139255062291744</v>
      </c>
      <c r="U552">
        <v>10260</v>
      </c>
      <c r="V552">
        <v>1140</v>
      </c>
      <c r="W552">
        <v>10286</v>
      </c>
    </row>
    <row r="553" spans="1:23" x14ac:dyDescent="0.2">
      <c r="A553" t="s">
        <v>35</v>
      </c>
      <c r="B553" t="s">
        <v>25</v>
      </c>
      <c r="C553" t="s">
        <v>47</v>
      </c>
      <c r="D553" t="s">
        <v>29</v>
      </c>
      <c r="E553" t="s">
        <v>28</v>
      </c>
      <c r="F553">
        <v>4</v>
      </c>
      <c r="G553">
        <v>82553.676000000007</v>
      </c>
      <c r="H553">
        <v>0.1182253122329711</v>
      </c>
      <c r="I553">
        <v>0.61795299053192143</v>
      </c>
      <c r="J553">
        <v>0</v>
      </c>
      <c r="K553">
        <v>9.282430716307E-4</v>
      </c>
      <c r="L553">
        <v>0</v>
      </c>
      <c r="M553">
        <v>0.37972418853945289</v>
      </c>
      <c r="N553">
        <v>0.62027581146054733</v>
      </c>
      <c r="O553">
        <v>0.38330450628600238</v>
      </c>
      <c r="P553">
        <v>0.61669549371399746</v>
      </c>
      <c r="Q553">
        <v>4</v>
      </c>
      <c r="R553">
        <v>487.2</v>
      </c>
      <c r="S553">
        <v>-1.2435687902513479</v>
      </c>
      <c r="T553">
        <v>0.63093928087683904</v>
      </c>
      <c r="U553">
        <v>10260</v>
      </c>
      <c r="V553">
        <v>1140</v>
      </c>
      <c r="W553">
        <v>10275</v>
      </c>
    </row>
    <row r="554" spans="1:23" x14ac:dyDescent="0.2">
      <c r="A554" t="s">
        <v>35</v>
      </c>
      <c r="B554" t="s">
        <v>25</v>
      </c>
      <c r="C554" t="s">
        <v>48</v>
      </c>
      <c r="D554" t="s">
        <v>27</v>
      </c>
      <c r="E554" t="s">
        <v>28</v>
      </c>
      <c r="F554">
        <v>4</v>
      </c>
      <c r="G554">
        <v>82553.329999999987</v>
      </c>
      <c r="H554">
        <v>7.4744701385496999E-3</v>
      </c>
      <c r="I554">
        <v>0.58485643863677983</v>
      </c>
      <c r="J554">
        <v>7.222989375597235E-5</v>
      </c>
      <c r="K554">
        <v>0.45952747987449888</v>
      </c>
      <c r="L554">
        <v>29.1</v>
      </c>
      <c r="M554">
        <v>0.38006774841892538</v>
      </c>
      <c r="N554">
        <v>0.61993225158107512</v>
      </c>
      <c r="O554">
        <v>0.38292258305038829</v>
      </c>
      <c r="P554">
        <v>0.61707741694961171</v>
      </c>
      <c r="Q554">
        <v>4</v>
      </c>
      <c r="R554">
        <v>487.69999999999987</v>
      </c>
      <c r="S554">
        <v>0.36925844685650971</v>
      </c>
      <c r="T554">
        <v>0.6307415531434899</v>
      </c>
      <c r="U554">
        <v>3496</v>
      </c>
      <c r="V554">
        <v>1140</v>
      </c>
      <c r="W554">
        <v>2367</v>
      </c>
    </row>
    <row r="555" spans="1:23" x14ac:dyDescent="0.2">
      <c r="A555" t="s">
        <v>35</v>
      </c>
      <c r="B555" t="s">
        <v>25</v>
      </c>
      <c r="C555" t="s">
        <v>47</v>
      </c>
      <c r="D555" t="s">
        <v>30</v>
      </c>
      <c r="E555" t="s">
        <v>28</v>
      </c>
      <c r="F555">
        <v>4</v>
      </c>
      <c r="G555">
        <v>82553.676000000021</v>
      </c>
      <c r="H555">
        <v>0.118953514099121</v>
      </c>
      <c r="I555">
        <v>0.62046692371368406</v>
      </c>
      <c r="J555">
        <v>0</v>
      </c>
      <c r="K555">
        <v>9.282430716307E-4</v>
      </c>
      <c r="L555">
        <v>0</v>
      </c>
      <c r="M555">
        <v>0.37972418853945289</v>
      </c>
      <c r="N555">
        <v>0.62027581146054733</v>
      </c>
      <c r="O555">
        <v>0.38330450628600238</v>
      </c>
      <c r="P555">
        <v>0.61669549371399746</v>
      </c>
      <c r="Q555">
        <v>4</v>
      </c>
      <c r="R555">
        <v>487.2</v>
      </c>
      <c r="S555">
        <v>-1.2435687902513479</v>
      </c>
      <c r="T555">
        <v>0.63093928087683904</v>
      </c>
      <c r="U555">
        <v>10260</v>
      </c>
      <c r="V555">
        <v>1140</v>
      </c>
      <c r="W555">
        <v>10275</v>
      </c>
    </row>
    <row r="556" spans="1:23" x14ac:dyDescent="0.2">
      <c r="A556" t="s">
        <v>35</v>
      </c>
      <c r="B556" t="s">
        <v>25</v>
      </c>
      <c r="C556" t="s">
        <v>48</v>
      </c>
      <c r="D556" t="s">
        <v>29</v>
      </c>
      <c r="E556" t="s">
        <v>28</v>
      </c>
      <c r="F556">
        <v>4</v>
      </c>
      <c r="G556">
        <v>82552.630999999994</v>
      </c>
      <c r="H556">
        <v>7.3178291320800002E-3</v>
      </c>
      <c r="I556">
        <v>0.52670400142669682</v>
      </c>
      <c r="J556">
        <v>5.7526831414051983E-5</v>
      </c>
      <c r="K556">
        <v>0.45952305310704727</v>
      </c>
      <c r="L556">
        <v>32.6</v>
      </c>
      <c r="M556">
        <v>0.38012797623170008</v>
      </c>
      <c r="N556">
        <v>0.61987202376830042</v>
      </c>
      <c r="O556">
        <v>0.38287652643600217</v>
      </c>
      <c r="P556">
        <v>0.61712347356399777</v>
      </c>
      <c r="Q556">
        <v>4</v>
      </c>
      <c r="R556">
        <v>487.6</v>
      </c>
      <c r="S556">
        <v>0.36925163631826818</v>
      </c>
      <c r="T556">
        <v>0.63074836368173126</v>
      </c>
      <c r="U556">
        <v>3496</v>
      </c>
      <c r="V556">
        <v>1140</v>
      </c>
      <c r="W556">
        <v>2356</v>
      </c>
    </row>
    <row r="557" spans="1:23" x14ac:dyDescent="0.2">
      <c r="A557" t="s">
        <v>35</v>
      </c>
      <c r="B557" t="s">
        <v>25</v>
      </c>
      <c r="C557" t="s">
        <v>48</v>
      </c>
      <c r="D557" t="s">
        <v>30</v>
      </c>
      <c r="E557" t="s">
        <v>28</v>
      </c>
      <c r="F557">
        <v>4</v>
      </c>
      <c r="G557">
        <v>82552.631000000008</v>
      </c>
      <c r="H557">
        <v>7.6427936553954004E-3</v>
      </c>
      <c r="I557">
        <v>0.5226442813873291</v>
      </c>
      <c r="J557">
        <v>5.7526831414051983E-5</v>
      </c>
      <c r="K557">
        <v>0.45952305310704727</v>
      </c>
      <c r="L557">
        <v>32.6</v>
      </c>
      <c r="M557">
        <v>0.38012797623170008</v>
      </c>
      <c r="N557">
        <v>0.61987202376830042</v>
      </c>
      <c r="O557">
        <v>0.38287652643600217</v>
      </c>
      <c r="P557">
        <v>0.61712347356399777</v>
      </c>
      <c r="Q557">
        <v>4</v>
      </c>
      <c r="R557">
        <v>487.6</v>
      </c>
      <c r="S557">
        <v>0.36925163631826818</v>
      </c>
      <c r="T557">
        <v>0.63074836368173126</v>
      </c>
      <c r="U557">
        <v>3496</v>
      </c>
      <c r="V557">
        <v>1140</v>
      </c>
      <c r="W557">
        <v>2356</v>
      </c>
    </row>
    <row r="558" spans="1:23" x14ac:dyDescent="0.2">
      <c r="A558" t="s">
        <v>42</v>
      </c>
      <c r="B558" t="s">
        <v>45</v>
      </c>
      <c r="C558" t="s">
        <v>34</v>
      </c>
      <c r="D558" t="s">
        <v>29</v>
      </c>
      <c r="E558" t="s">
        <v>28</v>
      </c>
      <c r="F558">
        <v>4</v>
      </c>
      <c r="G558">
        <v>183425.71900000001</v>
      </c>
      <c r="H558">
        <v>0.82765579223632812</v>
      </c>
      <c r="I558">
        <v>4.2342499971389769</v>
      </c>
      <c r="J558">
        <v>0</v>
      </c>
      <c r="K558">
        <v>7.9347783906786021E-17</v>
      </c>
      <c r="L558">
        <v>0</v>
      </c>
      <c r="M558">
        <v>0.36191168328763018</v>
      </c>
      <c r="N558">
        <v>0.63808831671236965</v>
      </c>
      <c r="O558">
        <v>0.32016168776556853</v>
      </c>
      <c r="P558">
        <v>0.67983831223443136</v>
      </c>
      <c r="Q558">
        <v>7</v>
      </c>
      <c r="R558">
        <v>1111.5</v>
      </c>
      <c r="S558">
        <v>0.39324520227041188</v>
      </c>
      <c r="T558">
        <v>0.60675479772958807</v>
      </c>
      <c r="U558">
        <v>295025</v>
      </c>
      <c r="V558">
        <v>25</v>
      </c>
      <c r="W558">
        <v>37500</v>
      </c>
    </row>
    <row r="559" spans="1:23" x14ac:dyDescent="0.2">
      <c r="A559" t="s">
        <v>36</v>
      </c>
      <c r="B559" t="s">
        <v>25</v>
      </c>
      <c r="C559" t="s">
        <v>46</v>
      </c>
      <c r="D559" t="s">
        <v>27</v>
      </c>
      <c r="E559" t="s">
        <v>28</v>
      </c>
      <c r="F559">
        <v>4</v>
      </c>
      <c r="G559">
        <v>106373.9539999999</v>
      </c>
      <c r="H559">
        <v>1.7017054557800199E-2</v>
      </c>
      <c r="I559">
        <v>0.60706171989440916</v>
      </c>
      <c r="J559">
        <v>2.9628514637678831E-5</v>
      </c>
      <c r="K559">
        <v>0.29081953661893439</v>
      </c>
      <c r="L559">
        <v>1.6</v>
      </c>
      <c r="M559">
        <v>0.3617913386367626</v>
      </c>
      <c r="N559">
        <v>0.6382086613632374</v>
      </c>
      <c r="O559">
        <v>0.31422703890766701</v>
      </c>
      <c r="P559">
        <v>0.68577296109233299</v>
      </c>
      <c r="Q559">
        <v>4</v>
      </c>
      <c r="R559">
        <v>654.5</v>
      </c>
      <c r="S559">
        <v>0.37778687254932858</v>
      </c>
      <c r="T559">
        <v>0.62221312745067059</v>
      </c>
      <c r="U559">
        <v>4646</v>
      </c>
      <c r="V559">
        <v>1515</v>
      </c>
      <c r="W559">
        <v>3157</v>
      </c>
    </row>
    <row r="560" spans="1:23" x14ac:dyDescent="0.2">
      <c r="A560" t="s">
        <v>36</v>
      </c>
      <c r="B560" t="s">
        <v>25</v>
      </c>
      <c r="C560" t="s">
        <v>46</v>
      </c>
      <c r="D560" t="s">
        <v>29</v>
      </c>
      <c r="E560" t="s">
        <v>28</v>
      </c>
      <c r="F560">
        <v>4</v>
      </c>
      <c r="G560">
        <v>106373.958</v>
      </c>
      <c r="H560">
        <v>1.9189095497131301E-2</v>
      </c>
      <c r="I560">
        <v>0.58858261108398435</v>
      </c>
      <c r="J560">
        <v>4.548632428202352E-5</v>
      </c>
      <c r="K560">
        <v>0.2908195728210004</v>
      </c>
      <c r="L560">
        <v>11.9</v>
      </c>
      <c r="M560">
        <v>0.36177806257303641</v>
      </c>
      <c r="N560">
        <v>0.63822193742696354</v>
      </c>
      <c r="O560">
        <v>0.31423289646266928</v>
      </c>
      <c r="P560">
        <v>0.68576710353733061</v>
      </c>
      <c r="Q560">
        <v>4</v>
      </c>
      <c r="R560">
        <v>654.6</v>
      </c>
      <c r="S560">
        <v>0.37793384973746807</v>
      </c>
      <c r="T560">
        <v>0.62206615026253109</v>
      </c>
      <c r="U560">
        <v>4646</v>
      </c>
      <c r="V560">
        <v>1515</v>
      </c>
      <c r="W560">
        <v>3146</v>
      </c>
    </row>
    <row r="561" spans="1:23" x14ac:dyDescent="0.2">
      <c r="A561" t="s">
        <v>36</v>
      </c>
      <c r="B561" t="s">
        <v>25</v>
      </c>
      <c r="C561" t="s">
        <v>46</v>
      </c>
      <c r="D561" t="s">
        <v>30</v>
      </c>
      <c r="E561" t="s">
        <v>28</v>
      </c>
      <c r="F561">
        <v>4</v>
      </c>
      <c r="G561">
        <v>106373.958</v>
      </c>
      <c r="H561">
        <v>1.62381172180175E-2</v>
      </c>
      <c r="I561">
        <v>0.57635178565979006</v>
      </c>
      <c r="J561">
        <v>4.548632428202352E-5</v>
      </c>
      <c r="K561">
        <v>0.2908195728210004</v>
      </c>
      <c r="L561">
        <v>11.9</v>
      </c>
      <c r="M561">
        <v>0.36177806257303641</v>
      </c>
      <c r="N561">
        <v>0.63822193742696354</v>
      </c>
      <c r="O561">
        <v>0.31423289646266928</v>
      </c>
      <c r="P561">
        <v>0.68576710353733061</v>
      </c>
      <c r="Q561">
        <v>4</v>
      </c>
      <c r="R561">
        <v>654.6</v>
      </c>
      <c r="S561">
        <v>0.37793384973746807</v>
      </c>
      <c r="T561">
        <v>0.62206615026253109</v>
      </c>
      <c r="U561">
        <v>4646</v>
      </c>
      <c r="V561">
        <v>1515</v>
      </c>
      <c r="W561">
        <v>3146</v>
      </c>
    </row>
    <row r="562" spans="1:23" x14ac:dyDescent="0.2">
      <c r="A562" t="s">
        <v>36</v>
      </c>
      <c r="B562" t="s">
        <v>25</v>
      </c>
      <c r="C562" t="s">
        <v>47</v>
      </c>
      <c r="D562" t="s">
        <v>27</v>
      </c>
      <c r="E562" t="s">
        <v>28</v>
      </c>
      <c r="F562">
        <v>4</v>
      </c>
      <c r="G562">
        <v>106373.644</v>
      </c>
      <c r="H562">
        <v>7.1567273139953494E-2</v>
      </c>
      <c r="I562">
        <v>0.81531503200531008</v>
      </c>
      <c r="J562">
        <v>0</v>
      </c>
      <c r="K562">
        <v>6.8195148678949996E-4</v>
      </c>
      <c r="L562">
        <v>0.3</v>
      </c>
      <c r="M562">
        <v>0.3618811447083235</v>
      </c>
      <c r="N562">
        <v>0.63811885529167589</v>
      </c>
      <c r="O562">
        <v>0.31415055556685728</v>
      </c>
      <c r="P562">
        <v>0.68584944443314266</v>
      </c>
      <c r="Q562">
        <v>4</v>
      </c>
      <c r="R562">
        <v>654.6</v>
      </c>
      <c r="S562">
        <v>-1.189889503156015</v>
      </c>
      <c r="T562">
        <v>0.62232474477898092</v>
      </c>
      <c r="U562">
        <v>13635</v>
      </c>
      <c r="V562">
        <v>1515</v>
      </c>
      <c r="W562">
        <v>13661</v>
      </c>
    </row>
    <row r="563" spans="1:23" x14ac:dyDescent="0.2">
      <c r="A563" t="s">
        <v>36</v>
      </c>
      <c r="B563" t="s">
        <v>25</v>
      </c>
      <c r="C563" t="s">
        <v>47</v>
      </c>
      <c r="D563" t="s">
        <v>29</v>
      </c>
      <c r="E563" t="s">
        <v>28</v>
      </c>
      <c r="F563">
        <v>4</v>
      </c>
      <c r="G563">
        <v>106373.879</v>
      </c>
      <c r="H563">
        <v>0.18541216850280759</v>
      </c>
      <c r="I563">
        <v>1.026885795593262</v>
      </c>
      <c r="J563">
        <v>0</v>
      </c>
      <c r="K563">
        <v>7.3066407586502902E-2</v>
      </c>
      <c r="L563">
        <v>0.6</v>
      </c>
      <c r="M563">
        <v>0.36174653662768291</v>
      </c>
      <c r="N563">
        <v>0.63825346337231648</v>
      </c>
      <c r="O563">
        <v>0.31426175375483439</v>
      </c>
      <c r="P563">
        <v>0.68573824624516555</v>
      </c>
      <c r="Q563">
        <v>4</v>
      </c>
      <c r="R563">
        <v>654.6</v>
      </c>
      <c r="S563">
        <v>-1.1893544587276279</v>
      </c>
      <c r="T563">
        <v>0.62211761667205878</v>
      </c>
      <c r="U563">
        <v>13635</v>
      </c>
      <c r="V563">
        <v>1515</v>
      </c>
      <c r="W563">
        <v>13650</v>
      </c>
    </row>
    <row r="564" spans="1:23" x14ac:dyDescent="0.2">
      <c r="A564" t="s">
        <v>36</v>
      </c>
      <c r="B564" t="s">
        <v>25</v>
      </c>
      <c r="C564" t="s">
        <v>47</v>
      </c>
      <c r="D564" t="s">
        <v>30</v>
      </c>
      <c r="E564" t="s">
        <v>28</v>
      </c>
      <c r="F564">
        <v>4</v>
      </c>
      <c r="G564">
        <v>106373.879</v>
      </c>
      <c r="H564">
        <v>0.18299255371093739</v>
      </c>
      <c r="I564">
        <v>1.0231452465057369</v>
      </c>
      <c r="J564">
        <v>0</v>
      </c>
      <c r="K564">
        <v>7.3066407586502902E-2</v>
      </c>
      <c r="L564">
        <v>0.6</v>
      </c>
      <c r="M564">
        <v>0.36174653662768291</v>
      </c>
      <c r="N564">
        <v>0.63825346337231648</v>
      </c>
      <c r="O564">
        <v>0.31426175375483439</v>
      </c>
      <c r="P564">
        <v>0.68573824624516555</v>
      </c>
      <c r="Q564">
        <v>4</v>
      </c>
      <c r="R564">
        <v>654.6</v>
      </c>
      <c r="S564">
        <v>-1.1893544587276279</v>
      </c>
      <c r="T564">
        <v>0.62211761667205878</v>
      </c>
      <c r="U564">
        <v>13635</v>
      </c>
      <c r="V564">
        <v>1515</v>
      </c>
      <c r="W564">
        <v>13650</v>
      </c>
    </row>
    <row r="565" spans="1:23" x14ac:dyDescent="0.2">
      <c r="A565" t="s">
        <v>36</v>
      </c>
      <c r="B565" t="s">
        <v>25</v>
      </c>
      <c r="C565" t="s">
        <v>48</v>
      </c>
      <c r="D565" t="s">
        <v>27</v>
      </c>
      <c r="E565" t="s">
        <v>28</v>
      </c>
      <c r="F565">
        <v>4</v>
      </c>
      <c r="G565">
        <v>106373.882</v>
      </c>
      <c r="H565">
        <v>1.01483106613158E-2</v>
      </c>
      <c r="I565">
        <v>0.88151631355285642</v>
      </c>
      <c r="J565">
        <v>3.0466633790904141E-5</v>
      </c>
      <c r="K565">
        <v>0.4546308462657554</v>
      </c>
      <c r="L565">
        <v>20</v>
      </c>
      <c r="M565">
        <v>0.36173917363168218</v>
      </c>
      <c r="N565">
        <v>0.63826082636831782</v>
      </c>
      <c r="O565">
        <v>0.31426734727338018</v>
      </c>
      <c r="P565">
        <v>0.68573265272661976</v>
      </c>
      <c r="Q565">
        <v>4</v>
      </c>
      <c r="R565">
        <v>654.40000000000032</v>
      </c>
      <c r="S565">
        <v>0.3776655342200928</v>
      </c>
      <c r="T565">
        <v>0.62233446577990648</v>
      </c>
      <c r="U565">
        <v>4646</v>
      </c>
      <c r="V565">
        <v>1515</v>
      </c>
      <c r="W565">
        <v>3142</v>
      </c>
    </row>
    <row r="566" spans="1:23" x14ac:dyDescent="0.2">
      <c r="A566" t="s">
        <v>42</v>
      </c>
      <c r="B566" t="s">
        <v>45</v>
      </c>
      <c r="C566" t="s">
        <v>34</v>
      </c>
      <c r="D566" t="s">
        <v>30</v>
      </c>
      <c r="E566" t="s">
        <v>28</v>
      </c>
      <c r="F566">
        <v>4</v>
      </c>
      <c r="G566">
        <v>183425.7190000001</v>
      </c>
      <c r="H566">
        <v>0.82541880607604978</v>
      </c>
      <c r="I566">
        <v>4.3464301824569702</v>
      </c>
      <c r="J566">
        <v>0</v>
      </c>
      <c r="K566">
        <v>7.9347783906786021E-17</v>
      </c>
      <c r="L566">
        <v>0</v>
      </c>
      <c r="M566">
        <v>0.36191168328763018</v>
      </c>
      <c r="N566">
        <v>0.63808831671236965</v>
      </c>
      <c r="O566">
        <v>0.32016168776556853</v>
      </c>
      <c r="P566">
        <v>0.67983831223443136</v>
      </c>
      <c r="Q566">
        <v>7</v>
      </c>
      <c r="R566">
        <v>1111.5</v>
      </c>
      <c r="S566">
        <v>0.39324520227041188</v>
      </c>
      <c r="T566">
        <v>0.60675479772958807</v>
      </c>
      <c r="U566">
        <v>295025</v>
      </c>
      <c r="V566">
        <v>25</v>
      </c>
      <c r="W566">
        <v>37500</v>
      </c>
    </row>
    <row r="567" spans="1:23" x14ac:dyDescent="0.2">
      <c r="A567" t="s">
        <v>36</v>
      </c>
      <c r="B567" t="s">
        <v>25</v>
      </c>
      <c r="C567" t="s">
        <v>48</v>
      </c>
      <c r="D567" t="s">
        <v>29</v>
      </c>
      <c r="E567" t="s">
        <v>28</v>
      </c>
      <c r="F567">
        <v>4</v>
      </c>
      <c r="G567">
        <v>106374.988</v>
      </c>
      <c r="H567">
        <v>1.0004091262817301E-2</v>
      </c>
      <c r="I567">
        <v>0.73109846115112309</v>
      </c>
      <c r="J567">
        <v>5.5738273733357047E-5</v>
      </c>
      <c r="K567">
        <v>0.4546364397295114</v>
      </c>
      <c r="L567">
        <v>28.4</v>
      </c>
      <c r="M567">
        <v>0.36184299625125482</v>
      </c>
      <c r="N567">
        <v>0.63815700374874529</v>
      </c>
      <c r="O567">
        <v>0.31418076045835519</v>
      </c>
      <c r="P567">
        <v>0.68581923954164492</v>
      </c>
      <c r="Q567">
        <v>4</v>
      </c>
      <c r="R567">
        <v>654.70000000000005</v>
      </c>
      <c r="S567">
        <v>0.37809674682413558</v>
      </c>
      <c r="T567">
        <v>0.62190325317586359</v>
      </c>
      <c r="U567">
        <v>4646</v>
      </c>
      <c r="V567">
        <v>1515</v>
      </c>
      <c r="W567">
        <v>3131</v>
      </c>
    </row>
    <row r="568" spans="1:23" x14ac:dyDescent="0.2">
      <c r="A568" t="s">
        <v>36</v>
      </c>
      <c r="B568" t="s">
        <v>25</v>
      </c>
      <c r="C568" t="s">
        <v>48</v>
      </c>
      <c r="D568" t="s">
        <v>30</v>
      </c>
      <c r="E568" t="s">
        <v>28</v>
      </c>
      <c r="F568">
        <v>4</v>
      </c>
      <c r="G568">
        <v>106374.988</v>
      </c>
      <c r="H568">
        <v>9.7480058670043005E-3</v>
      </c>
      <c r="I568">
        <v>0.73954482078552242</v>
      </c>
      <c r="J568">
        <v>5.5738273733357047E-5</v>
      </c>
      <c r="K568">
        <v>0.4546364397295114</v>
      </c>
      <c r="L568">
        <v>28.4</v>
      </c>
      <c r="M568">
        <v>0.36184299625125482</v>
      </c>
      <c r="N568">
        <v>0.63815700374874529</v>
      </c>
      <c r="O568">
        <v>0.31418076045835519</v>
      </c>
      <c r="P568">
        <v>0.68581923954164492</v>
      </c>
      <c r="Q568">
        <v>4</v>
      </c>
      <c r="R568">
        <v>654.70000000000005</v>
      </c>
      <c r="S568">
        <v>0.37809674682413558</v>
      </c>
      <c r="T568">
        <v>0.62190325317586359</v>
      </c>
      <c r="U568">
        <v>4646</v>
      </c>
      <c r="V568">
        <v>1515</v>
      </c>
      <c r="W568">
        <v>3131</v>
      </c>
    </row>
    <row r="569" spans="1:23" x14ac:dyDescent="0.2">
      <c r="A569" t="s">
        <v>24</v>
      </c>
      <c r="B569" t="s">
        <v>43</v>
      </c>
      <c r="C569" t="s">
        <v>46</v>
      </c>
      <c r="D569" t="s">
        <v>27</v>
      </c>
      <c r="E569" t="s">
        <v>28</v>
      </c>
      <c r="F569">
        <v>4</v>
      </c>
      <c r="G569">
        <v>59865.541999999943</v>
      </c>
      <c r="H569">
        <v>7.2133064270018003E-3</v>
      </c>
      <c r="I569">
        <v>0.22493188381195059</v>
      </c>
      <c r="J569">
        <v>2.288387239574478E-5</v>
      </c>
      <c r="K569">
        <v>0.30467317414965051</v>
      </c>
      <c r="L569">
        <v>2.4</v>
      </c>
      <c r="M569">
        <v>0.42742002249545141</v>
      </c>
      <c r="N569">
        <v>0.57257997750454881</v>
      </c>
      <c r="O569">
        <v>0.47336013802231952</v>
      </c>
      <c r="P569">
        <v>0.52663986197768042</v>
      </c>
      <c r="Q569">
        <v>4</v>
      </c>
      <c r="R569">
        <v>329.3</v>
      </c>
      <c r="S569">
        <v>0.3753370516834329</v>
      </c>
      <c r="T569">
        <v>0.62466294831656655</v>
      </c>
      <c r="U569">
        <v>2346</v>
      </c>
      <c r="V569">
        <v>765</v>
      </c>
      <c r="W569">
        <v>1607</v>
      </c>
    </row>
    <row r="570" spans="1:23" x14ac:dyDescent="0.2">
      <c r="A570" t="s">
        <v>24</v>
      </c>
      <c r="B570" t="s">
        <v>43</v>
      </c>
      <c r="C570" t="s">
        <v>46</v>
      </c>
      <c r="D570" t="s">
        <v>29</v>
      </c>
      <c r="E570" t="s">
        <v>28</v>
      </c>
      <c r="F570">
        <v>4</v>
      </c>
      <c r="G570">
        <v>59865.085999999988</v>
      </c>
      <c r="H570">
        <v>7.3722124099730004E-3</v>
      </c>
      <c r="I570">
        <v>0.30539507865905757</v>
      </c>
      <c r="J570">
        <v>2.1449262425914191E-5</v>
      </c>
      <c r="K570">
        <v>0.3046682674084667</v>
      </c>
      <c r="L570">
        <v>18.7</v>
      </c>
      <c r="M570">
        <v>0.42748433004840281</v>
      </c>
      <c r="N570">
        <v>0.57251566995159719</v>
      </c>
      <c r="O570">
        <v>0.47328412439202622</v>
      </c>
      <c r="P570">
        <v>0.52671587560797373</v>
      </c>
      <c r="Q570">
        <v>4</v>
      </c>
      <c r="R570">
        <v>329.30000000000018</v>
      </c>
      <c r="S570">
        <v>0.375106394832176</v>
      </c>
      <c r="T570">
        <v>0.62489360516782355</v>
      </c>
      <c r="U570">
        <v>2346</v>
      </c>
      <c r="V570">
        <v>765</v>
      </c>
      <c r="W570">
        <v>1596</v>
      </c>
    </row>
    <row r="571" spans="1:23" x14ac:dyDescent="0.2">
      <c r="A571" t="s">
        <v>24</v>
      </c>
      <c r="B571" t="s">
        <v>43</v>
      </c>
      <c r="C571" t="s">
        <v>46</v>
      </c>
      <c r="D571" t="s">
        <v>30</v>
      </c>
      <c r="E571" t="s">
        <v>28</v>
      </c>
      <c r="F571">
        <v>4</v>
      </c>
      <c r="G571">
        <v>59865.08600000001</v>
      </c>
      <c r="H571">
        <v>7.3806524276732004E-3</v>
      </c>
      <c r="I571">
        <v>0.3055970191955566</v>
      </c>
      <c r="J571">
        <v>2.1449262425914191E-5</v>
      </c>
      <c r="K571">
        <v>0.3046682674084667</v>
      </c>
      <c r="L571">
        <v>18.7</v>
      </c>
      <c r="M571">
        <v>0.42748433004840281</v>
      </c>
      <c r="N571">
        <v>0.57251566995159719</v>
      </c>
      <c r="O571">
        <v>0.47328412439202622</v>
      </c>
      <c r="P571">
        <v>0.52671587560797373</v>
      </c>
      <c r="Q571">
        <v>4</v>
      </c>
      <c r="R571">
        <v>329.30000000000018</v>
      </c>
      <c r="S571">
        <v>0.375106394832176</v>
      </c>
      <c r="T571">
        <v>0.62489360516782355</v>
      </c>
      <c r="U571">
        <v>2346</v>
      </c>
      <c r="V571">
        <v>765</v>
      </c>
      <c r="W571">
        <v>1596</v>
      </c>
    </row>
    <row r="572" spans="1:23" x14ac:dyDescent="0.2">
      <c r="A572" t="s">
        <v>24</v>
      </c>
      <c r="B572" t="s">
        <v>43</v>
      </c>
      <c r="C572" t="s">
        <v>48</v>
      </c>
      <c r="D572" t="s">
        <v>27</v>
      </c>
      <c r="E572" t="s">
        <v>28</v>
      </c>
      <c r="F572">
        <v>4</v>
      </c>
      <c r="G572">
        <v>59865.556999999993</v>
      </c>
      <c r="H572">
        <v>5.0499200820921996E-3</v>
      </c>
      <c r="I572">
        <v>0.34839484691619871</v>
      </c>
      <c r="J572">
        <v>3.6897486935382853E-5</v>
      </c>
      <c r="K572">
        <v>0.48097555466566139</v>
      </c>
      <c r="L572">
        <v>37.200000000000003</v>
      </c>
      <c r="M572">
        <v>0.42742341838602221</v>
      </c>
      <c r="N572">
        <v>0.57257658161397784</v>
      </c>
      <c r="O572">
        <v>0.47333712242106352</v>
      </c>
      <c r="P572">
        <v>0.52666287757893637</v>
      </c>
      <c r="Q572">
        <v>4</v>
      </c>
      <c r="R572">
        <v>329.40000000000038</v>
      </c>
      <c r="S572">
        <v>0.37552226410890638</v>
      </c>
      <c r="T572">
        <v>0.62447773589109334</v>
      </c>
      <c r="U572">
        <v>2346</v>
      </c>
      <c r="V572">
        <v>765</v>
      </c>
      <c r="W572">
        <v>1592</v>
      </c>
    </row>
    <row r="573" spans="1:23" x14ac:dyDescent="0.2">
      <c r="A573" t="s">
        <v>24</v>
      </c>
      <c r="B573" t="s">
        <v>43</v>
      </c>
      <c r="C573" t="s">
        <v>47</v>
      </c>
      <c r="D573" t="s">
        <v>27</v>
      </c>
      <c r="E573" t="s">
        <v>28</v>
      </c>
      <c r="F573">
        <v>4</v>
      </c>
      <c r="G573">
        <v>59865.036999999997</v>
      </c>
      <c r="H573">
        <v>4.0759611129760599E-2</v>
      </c>
      <c r="I573">
        <v>0.27901489734649659</v>
      </c>
      <c r="J573">
        <v>0</v>
      </c>
      <c r="K573">
        <v>1.1064871585618999E-3</v>
      </c>
      <c r="L573">
        <v>0.7</v>
      </c>
      <c r="M573">
        <v>0.42762680795417302</v>
      </c>
      <c r="N573">
        <v>0.57237319204582682</v>
      </c>
      <c r="O573">
        <v>0.47311675789092938</v>
      </c>
      <c r="P573">
        <v>0.52688324210907056</v>
      </c>
      <c r="Q573">
        <v>4</v>
      </c>
      <c r="R573">
        <v>329.5</v>
      </c>
      <c r="S573">
        <v>-1.3794188134422241</v>
      </c>
      <c r="T573">
        <v>0.62448689355576903</v>
      </c>
      <c r="U573">
        <v>6885</v>
      </c>
      <c r="V573">
        <v>765</v>
      </c>
      <c r="W573">
        <v>6911</v>
      </c>
    </row>
    <row r="574" spans="1:23" x14ac:dyDescent="0.2">
      <c r="A574" t="s">
        <v>24</v>
      </c>
      <c r="B574" t="s">
        <v>43</v>
      </c>
      <c r="C574" t="s">
        <v>47</v>
      </c>
      <c r="D574" t="s">
        <v>29</v>
      </c>
      <c r="E574" t="s">
        <v>28</v>
      </c>
      <c r="F574">
        <v>4</v>
      </c>
      <c r="G574">
        <v>59865.34199999999</v>
      </c>
      <c r="H574">
        <v>8.8609600067138597E-2</v>
      </c>
      <c r="I574">
        <v>0.34822046756744379</v>
      </c>
      <c r="J574">
        <v>0</v>
      </c>
      <c r="K574">
        <v>0.1517202765402445</v>
      </c>
      <c r="L574">
        <v>1</v>
      </c>
      <c r="M574">
        <v>0.42751213411447331</v>
      </c>
      <c r="N574">
        <v>0.57248786588552669</v>
      </c>
      <c r="O574">
        <v>0.47322242868278219</v>
      </c>
      <c r="P574">
        <v>0.52677757131721781</v>
      </c>
      <c r="Q574">
        <v>4</v>
      </c>
      <c r="R574">
        <v>329.4</v>
      </c>
      <c r="S574">
        <v>-1.379243210773893</v>
      </c>
      <c r="T574">
        <v>0.62461469520904545</v>
      </c>
      <c r="U574">
        <v>6885</v>
      </c>
      <c r="V574">
        <v>765</v>
      </c>
      <c r="W574">
        <v>6900</v>
      </c>
    </row>
    <row r="575" spans="1:23" x14ac:dyDescent="0.2">
      <c r="A575" t="s">
        <v>24</v>
      </c>
      <c r="B575" t="s">
        <v>43</v>
      </c>
      <c r="C575" t="s">
        <v>47</v>
      </c>
      <c r="D575" t="s">
        <v>30</v>
      </c>
      <c r="E575" t="s">
        <v>28</v>
      </c>
      <c r="F575">
        <v>4</v>
      </c>
      <c r="G575">
        <v>59865.342000000019</v>
      </c>
      <c r="H575">
        <v>8.8152718544006303E-2</v>
      </c>
      <c r="I575">
        <v>0.34303698539733879</v>
      </c>
      <c r="J575">
        <v>0</v>
      </c>
      <c r="K575">
        <v>0.1517202765402445</v>
      </c>
      <c r="L575">
        <v>1</v>
      </c>
      <c r="M575">
        <v>0.42751213411447331</v>
      </c>
      <c r="N575">
        <v>0.57248786588552669</v>
      </c>
      <c r="O575">
        <v>0.47322242868278219</v>
      </c>
      <c r="P575">
        <v>0.52677757131721781</v>
      </c>
      <c r="Q575">
        <v>4</v>
      </c>
      <c r="R575">
        <v>329.4</v>
      </c>
      <c r="S575">
        <v>-1.379243210773893</v>
      </c>
      <c r="T575">
        <v>0.62461469520904545</v>
      </c>
      <c r="U575">
        <v>6885</v>
      </c>
      <c r="V575">
        <v>765</v>
      </c>
      <c r="W575">
        <v>6900</v>
      </c>
    </row>
    <row r="576" spans="1:23" x14ac:dyDescent="0.2">
      <c r="A576" t="s">
        <v>24</v>
      </c>
      <c r="B576" t="s">
        <v>43</v>
      </c>
      <c r="C576" t="s">
        <v>48</v>
      </c>
      <c r="D576" t="s">
        <v>29</v>
      </c>
      <c r="E576" t="s">
        <v>28</v>
      </c>
      <c r="F576">
        <v>4</v>
      </c>
      <c r="G576">
        <v>59865.212999999989</v>
      </c>
      <c r="H576">
        <v>5.1504373550413998E-3</v>
      </c>
      <c r="I576">
        <v>0.34955570697784422</v>
      </c>
      <c r="J576">
        <v>4.4940026130258459E-5</v>
      </c>
      <c r="K576">
        <v>0.48097246473153921</v>
      </c>
      <c r="L576">
        <v>43.1</v>
      </c>
      <c r="M576">
        <v>0.42739842266777972</v>
      </c>
      <c r="N576">
        <v>0.57260157733222061</v>
      </c>
      <c r="O576">
        <v>0.47338780856367357</v>
      </c>
      <c r="P576">
        <v>0.52661219143632632</v>
      </c>
      <c r="Q576">
        <v>4</v>
      </c>
      <c r="R576">
        <v>329.29999999999978</v>
      </c>
      <c r="S576">
        <v>0.37534583848417008</v>
      </c>
      <c r="T576">
        <v>0.62465416151582986</v>
      </c>
      <c r="U576">
        <v>2346</v>
      </c>
      <c r="V576">
        <v>765</v>
      </c>
      <c r="W576">
        <v>1581</v>
      </c>
    </row>
    <row r="577" spans="1:23" x14ac:dyDescent="0.2">
      <c r="A577" t="s">
        <v>24</v>
      </c>
      <c r="B577" t="s">
        <v>43</v>
      </c>
      <c r="C577" t="s">
        <v>48</v>
      </c>
      <c r="D577" t="s">
        <v>30</v>
      </c>
      <c r="E577" t="s">
        <v>28</v>
      </c>
      <c r="F577">
        <v>4</v>
      </c>
      <c r="G577">
        <v>59865.213000000011</v>
      </c>
      <c r="H577">
        <v>5.1791191101073003E-3</v>
      </c>
      <c r="I577">
        <v>0.35097897052764893</v>
      </c>
      <c r="J577">
        <v>4.4940026130258459E-5</v>
      </c>
      <c r="K577">
        <v>0.48097246473153921</v>
      </c>
      <c r="L577">
        <v>43.1</v>
      </c>
      <c r="M577">
        <v>0.42739842266777972</v>
      </c>
      <c r="N577">
        <v>0.57260157733222061</v>
      </c>
      <c r="O577">
        <v>0.47338780856367357</v>
      </c>
      <c r="P577">
        <v>0.52661219143632632</v>
      </c>
      <c r="Q577">
        <v>4</v>
      </c>
      <c r="R577">
        <v>329.29999999999978</v>
      </c>
      <c r="S577">
        <v>0.37534583848417008</v>
      </c>
      <c r="T577">
        <v>0.62465416151582986</v>
      </c>
      <c r="U577">
        <v>2346</v>
      </c>
      <c r="V577">
        <v>765</v>
      </c>
      <c r="W577">
        <v>1581</v>
      </c>
    </row>
    <row r="578" spans="1:23" x14ac:dyDescent="0.2">
      <c r="A578" t="s">
        <v>35</v>
      </c>
      <c r="B578" t="s">
        <v>43</v>
      </c>
      <c r="C578" t="s">
        <v>46</v>
      </c>
      <c r="D578" t="s">
        <v>27</v>
      </c>
      <c r="E578" t="s">
        <v>28</v>
      </c>
      <c r="F578">
        <v>4</v>
      </c>
      <c r="G578">
        <v>83315.193999999945</v>
      </c>
      <c r="H578">
        <v>1.2196493148803601E-2</v>
      </c>
      <c r="I578">
        <v>0.39645204544067381</v>
      </c>
      <c r="J578">
        <v>2.6909064816586369E-5</v>
      </c>
      <c r="K578">
        <v>0.29627749551473748</v>
      </c>
      <c r="L578">
        <v>2.2999999999999998</v>
      </c>
      <c r="M578">
        <v>0.38884093873900138</v>
      </c>
      <c r="N578">
        <v>0.61115906126099839</v>
      </c>
      <c r="O578">
        <v>0.3932565702299618</v>
      </c>
      <c r="P578">
        <v>0.60674342977003815</v>
      </c>
      <c r="Q578">
        <v>4</v>
      </c>
      <c r="R578">
        <v>484.5</v>
      </c>
      <c r="S578">
        <v>0.36932721674017888</v>
      </c>
      <c r="T578">
        <v>0.63067278325982157</v>
      </c>
      <c r="U578">
        <v>3496</v>
      </c>
      <c r="V578">
        <v>1140</v>
      </c>
      <c r="W578">
        <v>2382</v>
      </c>
    </row>
    <row r="579" spans="1:23" x14ac:dyDescent="0.2">
      <c r="A579" t="s">
        <v>35</v>
      </c>
      <c r="B579" t="s">
        <v>43</v>
      </c>
      <c r="C579" t="s">
        <v>46</v>
      </c>
      <c r="D579" t="s">
        <v>29</v>
      </c>
      <c r="E579" t="s">
        <v>28</v>
      </c>
      <c r="F579">
        <v>4</v>
      </c>
      <c r="G579">
        <v>83315.009999999995</v>
      </c>
      <c r="H579">
        <v>1.27239704132079E-2</v>
      </c>
      <c r="I579">
        <v>0.4072907209396362</v>
      </c>
      <c r="J579">
        <v>3.4905486256720062E-5</v>
      </c>
      <c r="K579">
        <v>0.2962759242811186</v>
      </c>
      <c r="L579">
        <v>14.2</v>
      </c>
      <c r="M579">
        <v>0.38884269781504233</v>
      </c>
      <c r="N579">
        <v>0.61115730218495723</v>
      </c>
      <c r="O579">
        <v>0.39325191950346539</v>
      </c>
      <c r="P579">
        <v>0.6067480804965345</v>
      </c>
      <c r="Q579">
        <v>4</v>
      </c>
      <c r="R579">
        <v>484.5</v>
      </c>
      <c r="S579">
        <v>0.3690916885597938</v>
      </c>
      <c r="T579">
        <v>0.63090831144020654</v>
      </c>
      <c r="U579">
        <v>3496</v>
      </c>
      <c r="V579">
        <v>1140</v>
      </c>
      <c r="W579">
        <v>2371</v>
      </c>
    </row>
    <row r="580" spans="1:23" x14ac:dyDescent="0.2">
      <c r="A580" t="s">
        <v>35</v>
      </c>
      <c r="B580" t="s">
        <v>43</v>
      </c>
      <c r="C580" t="s">
        <v>46</v>
      </c>
      <c r="D580" t="s">
        <v>30</v>
      </c>
      <c r="E580" t="s">
        <v>28</v>
      </c>
      <c r="F580">
        <v>4</v>
      </c>
      <c r="G580">
        <v>83315.00999999998</v>
      </c>
      <c r="H580">
        <v>1.23770952224731E-2</v>
      </c>
      <c r="I580">
        <v>0.40694282054901121</v>
      </c>
      <c r="J580">
        <v>3.4905486256720062E-5</v>
      </c>
      <c r="K580">
        <v>0.2962759242811186</v>
      </c>
      <c r="L580">
        <v>14.2</v>
      </c>
      <c r="M580">
        <v>0.38884269781504233</v>
      </c>
      <c r="N580">
        <v>0.61115730218495723</v>
      </c>
      <c r="O580">
        <v>0.39325191950346539</v>
      </c>
      <c r="P580">
        <v>0.6067480804965345</v>
      </c>
      <c r="Q580">
        <v>4</v>
      </c>
      <c r="R580">
        <v>484.5</v>
      </c>
      <c r="S580">
        <v>0.3690916885597938</v>
      </c>
      <c r="T580">
        <v>0.63090831144020654</v>
      </c>
      <c r="U580">
        <v>3496</v>
      </c>
      <c r="V580">
        <v>1140</v>
      </c>
      <c r="W580">
        <v>2371</v>
      </c>
    </row>
    <row r="581" spans="1:23" x14ac:dyDescent="0.2">
      <c r="A581" t="s">
        <v>35</v>
      </c>
      <c r="B581" t="s">
        <v>43</v>
      </c>
      <c r="C581" t="s">
        <v>48</v>
      </c>
      <c r="D581" t="s">
        <v>27</v>
      </c>
      <c r="E581" t="s">
        <v>28</v>
      </c>
      <c r="F581">
        <v>4</v>
      </c>
      <c r="G581">
        <v>83315.197</v>
      </c>
      <c r="H581">
        <v>7.3435306549070999E-3</v>
      </c>
      <c r="I581">
        <v>0.60075497627258301</v>
      </c>
      <c r="J581">
        <v>4.6827776732092413E-5</v>
      </c>
      <c r="K581">
        <v>0.4655833020281282</v>
      </c>
      <c r="L581">
        <v>31.5</v>
      </c>
      <c r="M581">
        <v>0.38883172102854741</v>
      </c>
      <c r="N581">
        <v>0.61116827897145265</v>
      </c>
      <c r="O581">
        <v>0.39326702077298509</v>
      </c>
      <c r="P581">
        <v>0.60673297922701486</v>
      </c>
      <c r="Q581">
        <v>4.0000000000000009</v>
      </c>
      <c r="R581">
        <v>484.30000000000121</v>
      </c>
      <c r="S581">
        <v>0.36879108397093352</v>
      </c>
      <c r="T581">
        <v>0.63120891602906648</v>
      </c>
      <c r="U581">
        <v>3496</v>
      </c>
      <c r="V581">
        <v>1140</v>
      </c>
      <c r="W581">
        <v>2367</v>
      </c>
    </row>
    <row r="582" spans="1:23" x14ac:dyDescent="0.2">
      <c r="A582" t="s">
        <v>35</v>
      </c>
      <c r="B582" t="s">
        <v>43</v>
      </c>
      <c r="C582" t="s">
        <v>47</v>
      </c>
      <c r="D582" t="s">
        <v>27</v>
      </c>
      <c r="E582" t="s">
        <v>28</v>
      </c>
      <c r="F582">
        <v>4</v>
      </c>
      <c r="G582">
        <v>83315.005999999994</v>
      </c>
      <c r="H582">
        <v>4.7569847106933502E-2</v>
      </c>
      <c r="I582">
        <v>0.4930448770523071</v>
      </c>
      <c r="J582">
        <v>8.458038641201361E-6</v>
      </c>
      <c r="K582">
        <v>8.4190724054799995E-4</v>
      </c>
      <c r="L582">
        <v>0.7</v>
      </c>
      <c r="M582">
        <v>0.38888188939193202</v>
      </c>
      <c r="N582">
        <v>0.61111811060806764</v>
      </c>
      <c r="O582">
        <v>0.3932168880947492</v>
      </c>
      <c r="P582">
        <v>0.60678311190525069</v>
      </c>
      <c r="Q582">
        <v>4</v>
      </c>
      <c r="R582">
        <v>484.5</v>
      </c>
      <c r="S582">
        <v>-1.2675545747920789</v>
      </c>
      <c r="T582">
        <v>0.63079022893316949</v>
      </c>
      <c r="U582">
        <v>10260</v>
      </c>
      <c r="V582">
        <v>1140</v>
      </c>
      <c r="W582">
        <v>10286</v>
      </c>
    </row>
    <row r="583" spans="1:23" x14ac:dyDescent="0.2">
      <c r="A583" t="s">
        <v>35</v>
      </c>
      <c r="B583" t="s">
        <v>43</v>
      </c>
      <c r="C583" t="s">
        <v>47</v>
      </c>
      <c r="D583" t="s">
        <v>29</v>
      </c>
      <c r="E583" t="s">
        <v>28</v>
      </c>
      <c r="F583">
        <v>4</v>
      </c>
      <c r="G583">
        <v>83316.672999999995</v>
      </c>
      <c r="H583">
        <v>0.1307829856872558</v>
      </c>
      <c r="I583">
        <v>0.61280920505523684</v>
      </c>
      <c r="J583">
        <v>8.0846375657412049E-6</v>
      </c>
      <c r="K583">
        <v>6.7156716958162402E-2</v>
      </c>
      <c r="L583">
        <v>0.5</v>
      </c>
      <c r="M583">
        <v>0.38862092366567158</v>
      </c>
      <c r="N583">
        <v>0.61137907633432831</v>
      </c>
      <c r="O583">
        <v>0.39348308006319688</v>
      </c>
      <c r="P583">
        <v>0.60651691993680301</v>
      </c>
      <c r="Q583">
        <v>4</v>
      </c>
      <c r="R583">
        <v>484.6</v>
      </c>
      <c r="S583">
        <v>-1.2661581504810739</v>
      </c>
      <c r="T583">
        <v>0.63009681429577746</v>
      </c>
      <c r="U583">
        <v>10260</v>
      </c>
      <c r="V583">
        <v>1140</v>
      </c>
      <c r="W583">
        <v>10275</v>
      </c>
    </row>
    <row r="584" spans="1:23" x14ac:dyDescent="0.2">
      <c r="A584" t="s">
        <v>35</v>
      </c>
      <c r="B584" t="s">
        <v>43</v>
      </c>
      <c r="C584" t="s">
        <v>47</v>
      </c>
      <c r="D584" t="s">
        <v>30</v>
      </c>
      <c r="E584" t="s">
        <v>28</v>
      </c>
      <c r="F584">
        <v>4</v>
      </c>
      <c r="G584">
        <v>83316.672999999995</v>
      </c>
      <c r="H584">
        <v>0.12965381145477289</v>
      </c>
      <c r="I584">
        <v>0.6115007162094116</v>
      </c>
      <c r="J584">
        <v>8.0846375657412049E-6</v>
      </c>
      <c r="K584">
        <v>6.7156716958162402E-2</v>
      </c>
      <c r="L584">
        <v>0.5</v>
      </c>
      <c r="M584">
        <v>0.38862092366567158</v>
      </c>
      <c r="N584">
        <v>0.61137907633432831</v>
      </c>
      <c r="O584">
        <v>0.39348308006319688</v>
      </c>
      <c r="P584">
        <v>0.60651691993680301</v>
      </c>
      <c r="Q584">
        <v>4</v>
      </c>
      <c r="R584">
        <v>484.6</v>
      </c>
      <c r="S584">
        <v>-1.2661581504810739</v>
      </c>
      <c r="T584">
        <v>0.63009681429577746</v>
      </c>
      <c r="U584">
        <v>10260</v>
      </c>
      <c r="V584">
        <v>1140</v>
      </c>
      <c r="W584">
        <v>10275</v>
      </c>
    </row>
    <row r="585" spans="1:23" x14ac:dyDescent="0.2">
      <c r="A585" t="s">
        <v>35</v>
      </c>
      <c r="B585" t="s">
        <v>43</v>
      </c>
      <c r="C585" t="s">
        <v>48</v>
      </c>
      <c r="D585" t="s">
        <v>29</v>
      </c>
      <c r="E585" t="s">
        <v>28</v>
      </c>
      <c r="F585">
        <v>4</v>
      </c>
      <c r="G585">
        <v>83315.637999999992</v>
      </c>
      <c r="H585">
        <v>7.483959197998E-3</v>
      </c>
      <c r="I585">
        <v>0.51994388103485112</v>
      </c>
      <c r="J585">
        <v>5.1230388878904402E-5</v>
      </c>
      <c r="K585">
        <v>0.46558597293665949</v>
      </c>
      <c r="L585">
        <v>33.700000000000003</v>
      </c>
      <c r="M585">
        <v>0.38862367952872862</v>
      </c>
      <c r="N585">
        <v>0.61137632047127133</v>
      </c>
      <c r="O585">
        <v>0.3934749994573199</v>
      </c>
      <c r="P585">
        <v>0.60652500054268021</v>
      </c>
      <c r="Q585">
        <v>4</v>
      </c>
      <c r="R585">
        <v>484.10000000000122</v>
      </c>
      <c r="S585">
        <v>0.3688838530602187</v>
      </c>
      <c r="T585">
        <v>0.63111614693978146</v>
      </c>
      <c r="U585">
        <v>3496</v>
      </c>
      <c r="V585">
        <v>1140</v>
      </c>
      <c r="W585">
        <v>2356</v>
      </c>
    </row>
    <row r="586" spans="1:23" x14ac:dyDescent="0.2">
      <c r="A586" t="s">
        <v>35</v>
      </c>
      <c r="B586" t="s">
        <v>43</v>
      </c>
      <c r="C586" t="s">
        <v>48</v>
      </c>
      <c r="D586" t="s">
        <v>30</v>
      </c>
      <c r="E586" t="s">
        <v>28</v>
      </c>
      <c r="F586">
        <v>4</v>
      </c>
      <c r="G586">
        <v>83315.637999999963</v>
      </c>
      <c r="H586">
        <v>7.3677778244017004E-3</v>
      </c>
      <c r="I586">
        <v>0.52183072566986088</v>
      </c>
      <c r="J586">
        <v>5.1230388878904402E-5</v>
      </c>
      <c r="K586">
        <v>0.46558597293665949</v>
      </c>
      <c r="L586">
        <v>33.700000000000003</v>
      </c>
      <c r="M586">
        <v>0.38862367952872862</v>
      </c>
      <c r="N586">
        <v>0.61137632047127133</v>
      </c>
      <c r="O586">
        <v>0.3934749994573199</v>
      </c>
      <c r="P586">
        <v>0.60652500054268021</v>
      </c>
      <c r="Q586">
        <v>4</v>
      </c>
      <c r="R586">
        <v>484.10000000000122</v>
      </c>
      <c r="S586">
        <v>0.3688838530602187</v>
      </c>
      <c r="T586">
        <v>0.63111614693978146</v>
      </c>
      <c r="U586">
        <v>3496</v>
      </c>
      <c r="V586">
        <v>1140</v>
      </c>
      <c r="W586">
        <v>2356</v>
      </c>
    </row>
    <row r="587" spans="1:23" x14ac:dyDescent="0.2">
      <c r="A587" t="s">
        <v>36</v>
      </c>
      <c r="B587" t="s">
        <v>43</v>
      </c>
      <c r="C587" t="s">
        <v>46</v>
      </c>
      <c r="D587" t="s">
        <v>27</v>
      </c>
      <c r="E587" t="s">
        <v>28</v>
      </c>
      <c r="F587">
        <v>4</v>
      </c>
      <c r="G587">
        <v>105840.1679999999</v>
      </c>
      <c r="H587">
        <v>1.78530693054198E-2</v>
      </c>
      <c r="I587">
        <v>0.6487889289855957</v>
      </c>
      <c r="J587">
        <v>1.3139277140102191E-5</v>
      </c>
      <c r="K587">
        <v>0.29070316210660241</v>
      </c>
      <c r="L587">
        <v>2.5</v>
      </c>
      <c r="M587">
        <v>0.35996035485864969</v>
      </c>
      <c r="N587">
        <v>0.64003964514135059</v>
      </c>
      <c r="O587">
        <v>0.30201207629260501</v>
      </c>
      <c r="P587">
        <v>0.69798792370739482</v>
      </c>
      <c r="Q587">
        <v>4</v>
      </c>
      <c r="R587">
        <v>654.1</v>
      </c>
      <c r="S587">
        <v>0.3795903663041939</v>
      </c>
      <c r="T587">
        <v>0.62040963369580537</v>
      </c>
      <c r="U587">
        <v>4646</v>
      </c>
      <c r="V587">
        <v>1515</v>
      </c>
      <c r="W587">
        <v>3157</v>
      </c>
    </row>
    <row r="588" spans="1:23" x14ac:dyDescent="0.2">
      <c r="A588" t="s">
        <v>36</v>
      </c>
      <c r="B588" t="s">
        <v>43</v>
      </c>
      <c r="C588" t="s">
        <v>46</v>
      </c>
      <c r="D588" t="s">
        <v>29</v>
      </c>
      <c r="E588" t="s">
        <v>28</v>
      </c>
      <c r="F588">
        <v>4</v>
      </c>
      <c r="G588">
        <v>105840.22100000001</v>
      </c>
      <c r="H588">
        <v>1.7031049728393501E-2</v>
      </c>
      <c r="I588">
        <v>0.58764905929565425</v>
      </c>
      <c r="J588">
        <v>5.3973311392878293E-5</v>
      </c>
      <c r="K588">
        <v>0.29070354811502552</v>
      </c>
      <c r="L588">
        <v>10.9</v>
      </c>
      <c r="M588">
        <v>0.35991189518271027</v>
      </c>
      <c r="N588">
        <v>0.64008810481728973</v>
      </c>
      <c r="O588">
        <v>0.30204192324825879</v>
      </c>
      <c r="P588">
        <v>0.69795807675174126</v>
      </c>
      <c r="Q588">
        <v>4</v>
      </c>
      <c r="R588">
        <v>653.9</v>
      </c>
      <c r="S588">
        <v>0.37927696088934898</v>
      </c>
      <c r="T588">
        <v>0.6207230391106503</v>
      </c>
      <c r="U588">
        <v>4646</v>
      </c>
      <c r="V588">
        <v>1515</v>
      </c>
      <c r="W588">
        <v>3146</v>
      </c>
    </row>
    <row r="589" spans="1:23" x14ac:dyDescent="0.2">
      <c r="A589" t="s">
        <v>36</v>
      </c>
      <c r="B589" t="s">
        <v>43</v>
      </c>
      <c r="C589" t="s">
        <v>46</v>
      </c>
      <c r="D589" t="s">
        <v>30</v>
      </c>
      <c r="E589" t="s">
        <v>28</v>
      </c>
      <c r="F589">
        <v>4</v>
      </c>
      <c r="G589">
        <v>105840.22100000001</v>
      </c>
      <c r="H589">
        <v>1.7973303794860701E-2</v>
      </c>
      <c r="I589">
        <v>0.58601238727569582</v>
      </c>
      <c r="J589">
        <v>5.3973311392878293E-5</v>
      </c>
      <c r="K589">
        <v>0.29070354811502552</v>
      </c>
      <c r="L589">
        <v>10.9</v>
      </c>
      <c r="M589">
        <v>0.35991189518271027</v>
      </c>
      <c r="N589">
        <v>0.64008810481728973</v>
      </c>
      <c r="O589">
        <v>0.30204192324825879</v>
      </c>
      <c r="P589">
        <v>0.69795807675174126</v>
      </c>
      <c r="Q589">
        <v>4</v>
      </c>
      <c r="R589">
        <v>653.9</v>
      </c>
      <c r="S589">
        <v>0.37927696088934898</v>
      </c>
      <c r="T589">
        <v>0.6207230391106503</v>
      </c>
      <c r="U589">
        <v>4646</v>
      </c>
      <c r="V589">
        <v>1515</v>
      </c>
      <c r="W589">
        <v>3146</v>
      </c>
    </row>
    <row r="590" spans="1:23" x14ac:dyDescent="0.2">
      <c r="A590" t="s">
        <v>36</v>
      </c>
      <c r="B590" t="s">
        <v>43</v>
      </c>
      <c r="C590" t="s">
        <v>48</v>
      </c>
      <c r="D590" t="s">
        <v>27</v>
      </c>
      <c r="E590" t="s">
        <v>28</v>
      </c>
      <c r="F590">
        <v>4</v>
      </c>
      <c r="G590">
        <v>105841.121</v>
      </c>
      <c r="H590">
        <v>9.7281217575072004E-3</v>
      </c>
      <c r="I590">
        <v>0.81545472145080566</v>
      </c>
      <c r="J590">
        <v>4.5572585394559931E-5</v>
      </c>
      <c r="K590">
        <v>0.45313383361852838</v>
      </c>
      <c r="L590">
        <v>12</v>
      </c>
      <c r="M590">
        <v>0.35961276743875842</v>
      </c>
      <c r="N590">
        <v>0.64038723256124175</v>
      </c>
      <c r="O590">
        <v>0.3022667931739233</v>
      </c>
      <c r="P590">
        <v>0.69773320682607665</v>
      </c>
      <c r="Q590">
        <v>4.0000000000000062</v>
      </c>
      <c r="R590">
        <v>653.59999999996103</v>
      </c>
      <c r="S590">
        <v>0.37969488452668709</v>
      </c>
      <c r="T590">
        <v>0.6203051154733128</v>
      </c>
      <c r="U590">
        <v>4646</v>
      </c>
      <c r="V590">
        <v>1515</v>
      </c>
      <c r="W590">
        <v>3142</v>
      </c>
    </row>
    <row r="591" spans="1:23" x14ac:dyDescent="0.2">
      <c r="A591" t="s">
        <v>36</v>
      </c>
      <c r="B591" t="s">
        <v>43</v>
      </c>
      <c r="C591" t="s">
        <v>47</v>
      </c>
      <c r="D591" t="s">
        <v>27</v>
      </c>
      <c r="E591" t="s">
        <v>28</v>
      </c>
      <c r="F591">
        <v>4</v>
      </c>
      <c r="G591">
        <v>105839.879</v>
      </c>
      <c r="H591">
        <v>7.1914958953857397E-2</v>
      </c>
      <c r="I591">
        <v>0.78139679431915288</v>
      </c>
      <c r="J591">
        <v>0</v>
      </c>
      <c r="K591">
        <v>6.3839937036469995E-4</v>
      </c>
      <c r="L591">
        <v>0</v>
      </c>
      <c r="M591">
        <v>0.36004847732510908</v>
      </c>
      <c r="N591">
        <v>0.63995152267489119</v>
      </c>
      <c r="O591">
        <v>0.30194466974089618</v>
      </c>
      <c r="P591">
        <v>0.6980553302591036</v>
      </c>
      <c r="Q591">
        <v>4</v>
      </c>
      <c r="R591">
        <v>654.29999999999995</v>
      </c>
      <c r="S591">
        <v>-1.184670554013239</v>
      </c>
      <c r="T591">
        <v>0.62059513223211049</v>
      </c>
      <c r="U591">
        <v>13635</v>
      </c>
      <c r="V591">
        <v>1515</v>
      </c>
      <c r="W591">
        <v>13661</v>
      </c>
    </row>
    <row r="592" spans="1:23" x14ac:dyDescent="0.2">
      <c r="A592" t="s">
        <v>36</v>
      </c>
      <c r="B592" t="s">
        <v>43</v>
      </c>
      <c r="C592" t="s">
        <v>47</v>
      </c>
      <c r="D592" t="s">
        <v>29</v>
      </c>
      <c r="E592" t="s">
        <v>28</v>
      </c>
      <c r="F592">
        <v>4</v>
      </c>
      <c r="G592">
        <v>105841</v>
      </c>
      <c r="H592">
        <v>0.1853193998336792</v>
      </c>
      <c r="I592">
        <v>1.011527228355408</v>
      </c>
      <c r="J592">
        <v>0</v>
      </c>
      <c r="K592">
        <v>7.5312683264796995E-2</v>
      </c>
      <c r="L592">
        <v>0</v>
      </c>
      <c r="M592">
        <v>0.3597496523942702</v>
      </c>
      <c r="N592">
        <v>0.64025034760572996</v>
      </c>
      <c r="O592">
        <v>0.30221093071990413</v>
      </c>
      <c r="P592">
        <v>0.69778906928009587</v>
      </c>
      <c r="Q592">
        <v>4</v>
      </c>
      <c r="R592">
        <v>653.9</v>
      </c>
      <c r="S592">
        <v>-1.18401248118761</v>
      </c>
      <c r="T592">
        <v>0.62070007707638175</v>
      </c>
      <c r="U592">
        <v>13635</v>
      </c>
      <c r="V592">
        <v>1515</v>
      </c>
      <c r="W592">
        <v>13650</v>
      </c>
    </row>
    <row r="593" spans="1:23" x14ac:dyDescent="0.2">
      <c r="A593" t="s">
        <v>36</v>
      </c>
      <c r="B593" t="s">
        <v>43</v>
      </c>
      <c r="C593" t="s">
        <v>48</v>
      </c>
      <c r="D593" t="s">
        <v>29</v>
      </c>
      <c r="E593" t="s">
        <v>28</v>
      </c>
      <c r="F593">
        <v>4</v>
      </c>
      <c r="G593">
        <v>105840.732</v>
      </c>
      <c r="H593">
        <v>1.0255837440490599E-2</v>
      </c>
      <c r="I593">
        <v>0.66699395179748533</v>
      </c>
      <c r="J593">
        <v>4.5442295572376412E-5</v>
      </c>
      <c r="K593">
        <v>0.4531316599824044</v>
      </c>
      <c r="L593">
        <v>20.9</v>
      </c>
      <c r="M593">
        <v>0.35977818736892447</v>
      </c>
      <c r="N593">
        <v>0.64022181263107558</v>
      </c>
      <c r="O593">
        <v>0.3021355663956185</v>
      </c>
      <c r="P593">
        <v>0.69786443360438144</v>
      </c>
      <c r="Q593">
        <v>4.0000000000000009</v>
      </c>
      <c r="R593">
        <v>653.89999999999986</v>
      </c>
      <c r="S593">
        <v>0.37987655983766339</v>
      </c>
      <c r="T593">
        <v>0.62012344016233634</v>
      </c>
      <c r="U593">
        <v>4646</v>
      </c>
      <c r="V593">
        <v>1515</v>
      </c>
      <c r="W593">
        <v>3131</v>
      </c>
    </row>
    <row r="594" spans="1:23" x14ac:dyDescent="0.2">
      <c r="A594" t="s">
        <v>36</v>
      </c>
      <c r="B594" t="s">
        <v>43</v>
      </c>
      <c r="C594" t="s">
        <v>48</v>
      </c>
      <c r="D594" t="s">
        <v>30</v>
      </c>
      <c r="E594" t="s">
        <v>28</v>
      </c>
      <c r="F594">
        <v>4</v>
      </c>
      <c r="G594">
        <v>105840.732</v>
      </c>
      <c r="H594">
        <v>9.9464416503905004E-3</v>
      </c>
      <c r="I594">
        <v>0.67001256942749021</v>
      </c>
      <c r="J594">
        <v>4.5442295572376412E-5</v>
      </c>
      <c r="K594">
        <v>0.4531316599824044</v>
      </c>
      <c r="L594">
        <v>20.9</v>
      </c>
      <c r="M594">
        <v>0.35977818736892447</v>
      </c>
      <c r="N594">
        <v>0.64022181263107558</v>
      </c>
      <c r="O594">
        <v>0.3021355663956185</v>
      </c>
      <c r="P594">
        <v>0.69786443360438144</v>
      </c>
      <c r="Q594">
        <v>4.0000000000000009</v>
      </c>
      <c r="R594">
        <v>653.89999999999986</v>
      </c>
      <c r="S594">
        <v>0.37987655983766339</v>
      </c>
      <c r="T594">
        <v>0.62012344016233634</v>
      </c>
      <c r="U594">
        <v>4646</v>
      </c>
      <c r="V594">
        <v>1515</v>
      </c>
      <c r="W594">
        <v>3131</v>
      </c>
    </row>
    <row r="595" spans="1:23" x14ac:dyDescent="0.2">
      <c r="A595" t="s">
        <v>36</v>
      </c>
      <c r="B595" t="s">
        <v>43</v>
      </c>
      <c r="C595" t="s">
        <v>47</v>
      </c>
      <c r="D595" t="s">
        <v>30</v>
      </c>
      <c r="E595" t="s">
        <v>28</v>
      </c>
      <c r="F595">
        <v>4</v>
      </c>
      <c r="G595">
        <v>105841</v>
      </c>
      <c r="H595">
        <v>0.18268637657165521</v>
      </c>
      <c r="I595">
        <v>1.0116122245788579</v>
      </c>
      <c r="J595">
        <v>0</v>
      </c>
      <c r="K595">
        <v>7.5312683264796995E-2</v>
      </c>
      <c r="L595">
        <v>0</v>
      </c>
      <c r="M595">
        <v>0.3597496523942702</v>
      </c>
      <c r="N595">
        <v>0.64025034760572996</v>
      </c>
      <c r="O595">
        <v>0.30221093071990413</v>
      </c>
      <c r="P595">
        <v>0.69778906928009587</v>
      </c>
      <c r="Q595">
        <v>4</v>
      </c>
      <c r="R595">
        <v>653.9</v>
      </c>
      <c r="S595">
        <v>-1.18401248118761</v>
      </c>
      <c r="T595">
        <v>0.62070007707638175</v>
      </c>
      <c r="U595">
        <v>13635</v>
      </c>
      <c r="V595">
        <v>1515</v>
      </c>
      <c r="W595">
        <v>13650</v>
      </c>
    </row>
    <row r="596" spans="1:23" x14ac:dyDescent="0.2">
      <c r="A596" t="s">
        <v>24</v>
      </c>
      <c r="B596" t="s">
        <v>44</v>
      </c>
      <c r="C596" t="s">
        <v>46</v>
      </c>
      <c r="D596" t="s">
        <v>27</v>
      </c>
      <c r="E596" t="s">
        <v>28</v>
      </c>
      <c r="F596">
        <v>4</v>
      </c>
      <c r="G596">
        <v>57833.739999999969</v>
      </c>
      <c r="H596">
        <v>7.0810317993163004E-3</v>
      </c>
      <c r="I596">
        <v>0.24072945117950439</v>
      </c>
      <c r="J596">
        <v>2.139281720213953E-5</v>
      </c>
      <c r="K596">
        <v>0.30675442231345879</v>
      </c>
      <c r="L596">
        <v>8.1999999999999993</v>
      </c>
      <c r="M596">
        <v>0.40881145449919581</v>
      </c>
      <c r="N596">
        <v>0.59118854550080446</v>
      </c>
      <c r="O596">
        <v>0.435246879199433</v>
      </c>
      <c r="P596">
        <v>0.56475312080056683</v>
      </c>
      <c r="Q596">
        <v>3.9999999999999991</v>
      </c>
      <c r="R596">
        <v>327.30000000000013</v>
      </c>
      <c r="S596">
        <v>0.36490946833823601</v>
      </c>
      <c r="T596">
        <v>0.63509053166176355</v>
      </c>
      <c r="U596">
        <v>2346</v>
      </c>
      <c r="V596">
        <v>765</v>
      </c>
      <c r="W596">
        <v>1607</v>
      </c>
    </row>
    <row r="597" spans="1:23" x14ac:dyDescent="0.2">
      <c r="A597" t="s">
        <v>24</v>
      </c>
      <c r="B597" t="s">
        <v>44</v>
      </c>
      <c r="C597" t="s">
        <v>46</v>
      </c>
      <c r="D597" t="s">
        <v>29</v>
      </c>
      <c r="E597" t="s">
        <v>28</v>
      </c>
      <c r="F597">
        <v>4</v>
      </c>
      <c r="G597">
        <v>57833.342999999979</v>
      </c>
      <c r="H597">
        <v>6.756043434143E-3</v>
      </c>
      <c r="I597">
        <v>0.2940359592437744</v>
      </c>
      <c r="J597">
        <v>3.1283101806228532E-5</v>
      </c>
      <c r="K597">
        <v>0.30674948080651038</v>
      </c>
      <c r="L597">
        <v>19.2</v>
      </c>
      <c r="M597">
        <v>0.40894929882864972</v>
      </c>
      <c r="N597">
        <v>0.59105070117135039</v>
      </c>
      <c r="O597">
        <v>0.43510335004492628</v>
      </c>
      <c r="P597">
        <v>0.5648966499550736</v>
      </c>
      <c r="Q597">
        <v>4</v>
      </c>
      <c r="R597">
        <v>327.30000000000013</v>
      </c>
      <c r="S597">
        <v>0.36488332795319789</v>
      </c>
      <c r="T597">
        <v>0.63511667204680122</v>
      </c>
      <c r="U597">
        <v>2346</v>
      </c>
      <c r="V597">
        <v>765</v>
      </c>
      <c r="W597">
        <v>1596</v>
      </c>
    </row>
    <row r="598" spans="1:23" x14ac:dyDescent="0.2">
      <c r="A598" t="s">
        <v>24</v>
      </c>
      <c r="B598" t="s">
        <v>44</v>
      </c>
      <c r="C598" t="s">
        <v>46</v>
      </c>
      <c r="D598" t="s">
        <v>30</v>
      </c>
      <c r="E598" t="s">
        <v>28</v>
      </c>
      <c r="F598">
        <v>4</v>
      </c>
      <c r="G598">
        <v>57833.342999999972</v>
      </c>
      <c r="H598">
        <v>6.7507982254028003E-3</v>
      </c>
      <c r="I598">
        <v>0.2964775562286377</v>
      </c>
      <c r="J598">
        <v>3.1283101806228532E-5</v>
      </c>
      <c r="K598">
        <v>0.30674948080651038</v>
      </c>
      <c r="L598">
        <v>19.2</v>
      </c>
      <c r="M598">
        <v>0.40894929882864972</v>
      </c>
      <c r="N598">
        <v>0.59105070117135039</v>
      </c>
      <c r="O598">
        <v>0.43510335004492628</v>
      </c>
      <c r="P598">
        <v>0.5648966499550736</v>
      </c>
      <c r="Q598">
        <v>4</v>
      </c>
      <c r="R598">
        <v>327.30000000000013</v>
      </c>
      <c r="S598">
        <v>0.36488332795319789</v>
      </c>
      <c r="T598">
        <v>0.63511667204680122</v>
      </c>
      <c r="U598">
        <v>2346</v>
      </c>
      <c r="V598">
        <v>765</v>
      </c>
      <c r="W598">
        <v>1596</v>
      </c>
    </row>
    <row r="599" spans="1:23" x14ac:dyDescent="0.2">
      <c r="A599" t="s">
        <v>24</v>
      </c>
      <c r="B599" t="s">
        <v>44</v>
      </c>
      <c r="C599" t="s">
        <v>47</v>
      </c>
      <c r="D599" t="s">
        <v>27</v>
      </c>
      <c r="E599" t="s">
        <v>28</v>
      </c>
      <c r="F599">
        <v>4</v>
      </c>
      <c r="G599">
        <v>57833.330999999991</v>
      </c>
      <c r="H599">
        <v>3.8023161888122499E-2</v>
      </c>
      <c r="I599">
        <v>0.26928372383117671</v>
      </c>
      <c r="J599">
        <v>0</v>
      </c>
      <c r="K599">
        <v>9.9838444726329991E-4</v>
      </c>
      <c r="L599">
        <v>0.4</v>
      </c>
      <c r="M599">
        <v>0.40903058991174229</v>
      </c>
      <c r="N599">
        <v>0.59096941008825798</v>
      </c>
      <c r="O599">
        <v>0.43501892987565771</v>
      </c>
      <c r="P599">
        <v>0.56498107012434229</v>
      </c>
      <c r="Q599">
        <v>4</v>
      </c>
      <c r="R599">
        <v>327.39999999999998</v>
      </c>
      <c r="S599">
        <v>-1.332299524394212</v>
      </c>
      <c r="T599">
        <v>0.63495375455042546</v>
      </c>
      <c r="U599">
        <v>6885</v>
      </c>
      <c r="V599">
        <v>765</v>
      </c>
      <c r="W599">
        <v>6911</v>
      </c>
    </row>
    <row r="600" spans="1:23" x14ac:dyDescent="0.2">
      <c r="A600" t="s">
        <v>24</v>
      </c>
      <c r="B600" t="s">
        <v>44</v>
      </c>
      <c r="C600" t="s">
        <v>48</v>
      </c>
      <c r="D600" t="s">
        <v>27</v>
      </c>
      <c r="E600" t="s">
        <v>28</v>
      </c>
      <c r="F600">
        <v>4</v>
      </c>
      <c r="G600">
        <v>57833.862999999998</v>
      </c>
      <c r="H600">
        <v>5.0379037857054996E-3</v>
      </c>
      <c r="I600">
        <v>0.3810618162155151</v>
      </c>
      <c r="J600">
        <v>8.1477685958746584E-5</v>
      </c>
      <c r="K600">
        <v>0.47988760402632319</v>
      </c>
      <c r="L600">
        <v>41.6</v>
      </c>
      <c r="M600">
        <v>0.40891135919665678</v>
      </c>
      <c r="N600">
        <v>0.59108864080334333</v>
      </c>
      <c r="O600">
        <v>0.4351470910220524</v>
      </c>
      <c r="P600">
        <v>0.56485290897794771</v>
      </c>
      <c r="Q600">
        <v>4</v>
      </c>
      <c r="R600">
        <v>327.3000000000003</v>
      </c>
      <c r="S600">
        <v>0.36504894758562778</v>
      </c>
      <c r="T600">
        <v>0.63495105241437211</v>
      </c>
      <c r="U600">
        <v>2346</v>
      </c>
      <c r="V600">
        <v>765</v>
      </c>
      <c r="W600">
        <v>1592</v>
      </c>
    </row>
    <row r="601" spans="1:23" x14ac:dyDescent="0.2">
      <c r="A601" t="s">
        <v>24</v>
      </c>
      <c r="B601" t="s">
        <v>44</v>
      </c>
      <c r="C601" t="s">
        <v>47</v>
      </c>
      <c r="D601" t="s">
        <v>29</v>
      </c>
      <c r="E601" t="s">
        <v>28</v>
      </c>
      <c r="F601">
        <v>4</v>
      </c>
      <c r="G601">
        <v>57834.71</v>
      </c>
      <c r="H601">
        <v>8.7311887741088695E-2</v>
      </c>
      <c r="I601">
        <v>0.35337429046630858</v>
      </c>
      <c r="J601">
        <v>0</v>
      </c>
      <c r="K601">
        <v>0.13896510724444011</v>
      </c>
      <c r="L601">
        <v>0.6</v>
      </c>
      <c r="M601">
        <v>0.4087461694074726</v>
      </c>
      <c r="N601">
        <v>0.59125383059252745</v>
      </c>
      <c r="O601">
        <v>0.43529552467139809</v>
      </c>
      <c r="P601">
        <v>0.56470447532860191</v>
      </c>
      <c r="Q601">
        <v>4</v>
      </c>
      <c r="R601">
        <v>327.3</v>
      </c>
      <c r="S601">
        <v>-1.331430909375606</v>
      </c>
      <c r="T601">
        <v>0.63485177997183706</v>
      </c>
      <c r="U601">
        <v>6885</v>
      </c>
      <c r="V601">
        <v>765</v>
      </c>
      <c r="W601">
        <v>6900</v>
      </c>
    </row>
    <row r="602" spans="1:23" x14ac:dyDescent="0.2">
      <c r="A602" t="s">
        <v>24</v>
      </c>
      <c r="B602" t="s">
        <v>44</v>
      </c>
      <c r="C602" t="s">
        <v>47</v>
      </c>
      <c r="D602" t="s">
        <v>30</v>
      </c>
      <c r="E602" t="s">
        <v>28</v>
      </c>
      <c r="F602">
        <v>4</v>
      </c>
      <c r="G602">
        <v>57834.709999999977</v>
      </c>
      <c r="H602">
        <v>8.9397335052490201E-2</v>
      </c>
      <c r="I602">
        <v>0.35110199451446528</v>
      </c>
      <c r="J602">
        <v>0</v>
      </c>
      <c r="K602">
        <v>0.13896510724444011</v>
      </c>
      <c r="L602">
        <v>0.6</v>
      </c>
      <c r="M602">
        <v>0.4087461694074726</v>
      </c>
      <c r="N602">
        <v>0.59125383059252745</v>
      </c>
      <c r="O602">
        <v>0.43529552467139809</v>
      </c>
      <c r="P602">
        <v>0.56470447532860191</v>
      </c>
      <c r="Q602">
        <v>4</v>
      </c>
      <c r="R602">
        <v>327.3</v>
      </c>
      <c r="S602">
        <v>-1.331430909375606</v>
      </c>
      <c r="T602">
        <v>0.63485177997183706</v>
      </c>
      <c r="U602">
        <v>6885</v>
      </c>
      <c r="V602">
        <v>765</v>
      </c>
      <c r="W602">
        <v>6900</v>
      </c>
    </row>
    <row r="603" spans="1:23" x14ac:dyDescent="0.2">
      <c r="A603" t="s">
        <v>24</v>
      </c>
      <c r="B603" t="s">
        <v>44</v>
      </c>
      <c r="C603" t="s">
        <v>48</v>
      </c>
      <c r="D603" t="s">
        <v>29</v>
      </c>
      <c r="E603" t="s">
        <v>28</v>
      </c>
      <c r="F603">
        <v>4</v>
      </c>
      <c r="G603">
        <v>57833.793000000012</v>
      </c>
      <c r="H603">
        <v>5.4399490356444001E-3</v>
      </c>
      <c r="I603">
        <v>0.34829668998718261</v>
      </c>
      <c r="J603">
        <v>7.5971831938473943E-5</v>
      </c>
      <c r="K603">
        <v>0.47988668830146308</v>
      </c>
      <c r="L603">
        <v>38.9</v>
      </c>
      <c r="M603">
        <v>0.40915063188476541</v>
      </c>
      <c r="N603">
        <v>0.5908493681152347</v>
      </c>
      <c r="O603">
        <v>0.43488828541321439</v>
      </c>
      <c r="P603">
        <v>0.56511171458678555</v>
      </c>
      <c r="Q603">
        <v>4</v>
      </c>
      <c r="R603">
        <v>327.29999999999978</v>
      </c>
      <c r="S603">
        <v>0.36480665191707101</v>
      </c>
      <c r="T603">
        <v>0.6351933480829286</v>
      </c>
      <c r="U603">
        <v>2346</v>
      </c>
      <c r="V603">
        <v>765</v>
      </c>
      <c r="W603">
        <v>1581</v>
      </c>
    </row>
    <row r="604" spans="1:23" x14ac:dyDescent="0.2">
      <c r="A604" t="s">
        <v>24</v>
      </c>
      <c r="B604" t="s">
        <v>44</v>
      </c>
      <c r="C604" t="s">
        <v>48</v>
      </c>
      <c r="D604" t="s">
        <v>30</v>
      </c>
      <c r="E604" t="s">
        <v>28</v>
      </c>
      <c r="F604">
        <v>4</v>
      </c>
      <c r="G604">
        <v>57833.792999999991</v>
      </c>
      <c r="H604">
        <v>5.3355932235716998E-3</v>
      </c>
      <c r="I604">
        <v>0.34906246662139889</v>
      </c>
      <c r="J604">
        <v>7.5971831938473943E-5</v>
      </c>
      <c r="K604">
        <v>0.47988668830146308</v>
      </c>
      <c r="L604">
        <v>38.9</v>
      </c>
      <c r="M604">
        <v>0.40915063188476541</v>
      </c>
      <c r="N604">
        <v>0.5908493681152347</v>
      </c>
      <c r="O604">
        <v>0.43488828541321439</v>
      </c>
      <c r="P604">
        <v>0.56511171458678555</v>
      </c>
      <c r="Q604">
        <v>4</v>
      </c>
      <c r="R604">
        <v>327.29999999999978</v>
      </c>
      <c r="S604">
        <v>0.36480665191707101</v>
      </c>
      <c r="T604">
        <v>0.6351933480829286</v>
      </c>
      <c r="U604">
        <v>2346</v>
      </c>
      <c r="V604">
        <v>765</v>
      </c>
      <c r="W604">
        <v>1581</v>
      </c>
    </row>
    <row r="605" spans="1:23" x14ac:dyDescent="0.2">
      <c r="A605" t="s">
        <v>35</v>
      </c>
      <c r="B605" t="s">
        <v>44</v>
      </c>
      <c r="C605" t="s">
        <v>46</v>
      </c>
      <c r="D605" t="s">
        <v>27</v>
      </c>
      <c r="E605" t="s">
        <v>28</v>
      </c>
      <c r="F605">
        <v>4</v>
      </c>
      <c r="G605">
        <v>83155.44799999996</v>
      </c>
      <c r="H605">
        <v>1.19590044021606E-2</v>
      </c>
      <c r="I605">
        <v>0.3973905324935913</v>
      </c>
      <c r="J605">
        <v>2.1634967819617528E-5</v>
      </c>
      <c r="K605">
        <v>0.29618763266946579</v>
      </c>
      <c r="L605">
        <v>2</v>
      </c>
      <c r="M605">
        <v>0.38344199900498033</v>
      </c>
      <c r="N605">
        <v>0.61655800099501978</v>
      </c>
      <c r="O605">
        <v>0.37744143487523107</v>
      </c>
      <c r="P605">
        <v>0.62255856512476881</v>
      </c>
      <c r="Q605">
        <v>4</v>
      </c>
      <c r="R605">
        <v>488.7</v>
      </c>
      <c r="S605">
        <v>0.3750733765035229</v>
      </c>
      <c r="T605">
        <v>0.62492662349647632</v>
      </c>
      <c r="U605">
        <v>3496</v>
      </c>
      <c r="V605">
        <v>1140</v>
      </c>
      <c r="W605">
        <v>2382</v>
      </c>
    </row>
    <row r="606" spans="1:23" x14ac:dyDescent="0.2">
      <c r="A606" t="s">
        <v>35</v>
      </c>
      <c r="B606" t="s">
        <v>44</v>
      </c>
      <c r="C606" t="s">
        <v>46</v>
      </c>
      <c r="D606" t="s">
        <v>29</v>
      </c>
      <c r="E606" t="s">
        <v>28</v>
      </c>
      <c r="F606">
        <v>4</v>
      </c>
      <c r="G606">
        <v>83155.322</v>
      </c>
      <c r="H606">
        <v>1.282160282135E-2</v>
      </c>
      <c r="I606">
        <v>0.43502385616302491</v>
      </c>
      <c r="J606">
        <v>3.8281061482200002E-5</v>
      </c>
      <c r="K606">
        <v>0.29618671134050839</v>
      </c>
      <c r="L606">
        <v>19.399999999999999</v>
      </c>
      <c r="M606">
        <v>0.38346557587002611</v>
      </c>
      <c r="N606">
        <v>0.61653442412997417</v>
      </c>
      <c r="O606">
        <v>0.37741503082719008</v>
      </c>
      <c r="P606">
        <v>0.62258496917280992</v>
      </c>
      <c r="Q606">
        <v>4</v>
      </c>
      <c r="R606">
        <v>488.60000000000008</v>
      </c>
      <c r="S606">
        <v>0.37521615952274068</v>
      </c>
      <c r="T606">
        <v>0.62478384047725855</v>
      </c>
      <c r="U606">
        <v>3496</v>
      </c>
      <c r="V606">
        <v>1140</v>
      </c>
      <c r="W606">
        <v>2371</v>
      </c>
    </row>
    <row r="607" spans="1:23" x14ac:dyDescent="0.2">
      <c r="A607" t="s">
        <v>35</v>
      </c>
      <c r="B607" t="s">
        <v>44</v>
      </c>
      <c r="C607" t="s">
        <v>46</v>
      </c>
      <c r="D607" t="s">
        <v>30</v>
      </c>
      <c r="E607" t="s">
        <v>28</v>
      </c>
      <c r="F607">
        <v>4</v>
      </c>
      <c r="G607">
        <v>83155.321999999913</v>
      </c>
      <c r="H607">
        <v>1.2186098098754801E-2</v>
      </c>
      <c r="I607">
        <v>0.43172571659088133</v>
      </c>
      <c r="J607">
        <v>3.8281061482200002E-5</v>
      </c>
      <c r="K607">
        <v>0.29618671134050839</v>
      </c>
      <c r="L607">
        <v>19.399999999999999</v>
      </c>
      <c r="M607">
        <v>0.38346557587002611</v>
      </c>
      <c r="N607">
        <v>0.61653442412997417</v>
      </c>
      <c r="O607">
        <v>0.37741503082719008</v>
      </c>
      <c r="P607">
        <v>0.62258496917280992</v>
      </c>
      <c r="Q607">
        <v>4</v>
      </c>
      <c r="R607">
        <v>488.60000000000008</v>
      </c>
      <c r="S607">
        <v>0.37521615952274068</v>
      </c>
      <c r="T607">
        <v>0.62478384047725855</v>
      </c>
      <c r="U607">
        <v>3496</v>
      </c>
      <c r="V607">
        <v>1140</v>
      </c>
      <c r="W607">
        <v>2371</v>
      </c>
    </row>
    <row r="608" spans="1:23" x14ac:dyDescent="0.2">
      <c r="A608" t="s">
        <v>35</v>
      </c>
      <c r="B608" t="s">
        <v>44</v>
      </c>
      <c r="C608" t="s">
        <v>47</v>
      </c>
      <c r="D608" t="s">
        <v>27</v>
      </c>
      <c r="E608" t="s">
        <v>28</v>
      </c>
      <c r="F608">
        <v>4</v>
      </c>
      <c r="G608">
        <v>83155.021999999997</v>
      </c>
      <c r="H608">
        <v>4.9027967453002898E-2</v>
      </c>
      <c r="I608">
        <v>0.47403497695922853</v>
      </c>
      <c r="J608">
        <v>0</v>
      </c>
      <c r="K608">
        <v>9.3864050826469999E-4</v>
      </c>
      <c r="L608">
        <v>0</v>
      </c>
      <c r="M608">
        <v>0.38351014748349338</v>
      </c>
      <c r="N608">
        <v>0.61648985251650701</v>
      </c>
      <c r="O608">
        <v>0.37737419842665437</v>
      </c>
      <c r="P608">
        <v>0.62262580157334557</v>
      </c>
      <c r="Q608">
        <v>4</v>
      </c>
      <c r="R608">
        <v>488.9</v>
      </c>
      <c r="S608">
        <v>-1.247752432003018</v>
      </c>
      <c r="T608">
        <v>0.62477075705785423</v>
      </c>
      <c r="U608">
        <v>10260</v>
      </c>
      <c r="V608">
        <v>1140</v>
      </c>
      <c r="W608">
        <v>10286</v>
      </c>
    </row>
    <row r="609" spans="1:23" x14ac:dyDescent="0.2">
      <c r="A609" t="s">
        <v>35</v>
      </c>
      <c r="B609" t="s">
        <v>44</v>
      </c>
      <c r="C609" t="s">
        <v>48</v>
      </c>
      <c r="D609" t="s">
        <v>27</v>
      </c>
      <c r="E609" t="s">
        <v>28</v>
      </c>
      <c r="F609">
        <v>4</v>
      </c>
      <c r="G609">
        <v>83156.824999999997</v>
      </c>
      <c r="H609">
        <v>7.4992179870605E-3</v>
      </c>
      <c r="I609">
        <v>0.57911071777343748</v>
      </c>
      <c r="J609">
        <v>5.0576609286113443E-5</v>
      </c>
      <c r="K609">
        <v>0.46323595670008288</v>
      </c>
      <c r="L609">
        <v>18.100000000000001</v>
      </c>
      <c r="M609">
        <v>0.38328916595903978</v>
      </c>
      <c r="N609">
        <v>0.61671083404096039</v>
      </c>
      <c r="O609">
        <v>0.37757632569650668</v>
      </c>
      <c r="P609">
        <v>0.62242367430349321</v>
      </c>
      <c r="Q609">
        <v>3.9999999999999991</v>
      </c>
      <c r="R609">
        <v>488.69999999999948</v>
      </c>
      <c r="S609">
        <v>0.3752729193272471</v>
      </c>
      <c r="T609">
        <v>0.62472708067275229</v>
      </c>
      <c r="U609">
        <v>3496</v>
      </c>
      <c r="V609">
        <v>1140</v>
      </c>
      <c r="W609">
        <v>2367</v>
      </c>
    </row>
    <row r="610" spans="1:23" x14ac:dyDescent="0.2">
      <c r="A610" t="s">
        <v>35</v>
      </c>
      <c r="B610" t="s">
        <v>44</v>
      </c>
      <c r="C610" t="s">
        <v>47</v>
      </c>
      <c r="D610" t="s">
        <v>29</v>
      </c>
      <c r="E610" t="s">
        <v>28</v>
      </c>
      <c r="F610">
        <v>4</v>
      </c>
      <c r="G610">
        <v>106556.42600000001</v>
      </c>
      <c r="H610">
        <v>0.129350996017456</v>
      </c>
      <c r="I610">
        <v>0.60199856758117676</v>
      </c>
      <c r="J610">
        <v>0</v>
      </c>
      <c r="K610">
        <v>0.1606694038981818</v>
      </c>
      <c r="L610">
        <v>0</v>
      </c>
      <c r="M610">
        <v>0.34562020744099547</v>
      </c>
      <c r="N610">
        <v>0.65437979255900491</v>
      </c>
      <c r="O610">
        <v>0.38734034157020131</v>
      </c>
      <c r="P610">
        <v>0.61265965842979875</v>
      </c>
      <c r="Q610">
        <v>3.7</v>
      </c>
      <c r="R610">
        <v>447.5</v>
      </c>
      <c r="S610">
        <v>-1.221593509912684</v>
      </c>
      <c r="T610">
        <v>0.66355521249344274</v>
      </c>
      <c r="U610">
        <v>10260</v>
      </c>
      <c r="V610">
        <v>1140</v>
      </c>
      <c r="W610">
        <v>10275</v>
      </c>
    </row>
    <row r="611" spans="1:23" x14ac:dyDescent="0.2">
      <c r="A611" t="s">
        <v>35</v>
      </c>
      <c r="B611" t="s">
        <v>44</v>
      </c>
      <c r="C611" t="s">
        <v>48</v>
      </c>
      <c r="D611" t="s">
        <v>29</v>
      </c>
      <c r="E611" t="s">
        <v>28</v>
      </c>
      <c r="F611">
        <v>4</v>
      </c>
      <c r="G611">
        <v>83156.442999999999</v>
      </c>
      <c r="H611">
        <v>7.5209140777586997E-3</v>
      </c>
      <c r="I611">
        <v>0.49919600486755372</v>
      </c>
      <c r="J611">
        <v>6.5627905485237599E-5</v>
      </c>
      <c r="K611">
        <v>0.46323354053250498</v>
      </c>
      <c r="L611">
        <v>22.1</v>
      </c>
      <c r="M611">
        <v>0.3833914164187916</v>
      </c>
      <c r="N611">
        <v>0.61660858358120874</v>
      </c>
      <c r="O611">
        <v>0.3774752403316784</v>
      </c>
      <c r="P611">
        <v>0.62252475966832166</v>
      </c>
      <c r="Q611">
        <v>4</v>
      </c>
      <c r="R611">
        <v>488.69999999999982</v>
      </c>
      <c r="S611">
        <v>0.37520277393036211</v>
      </c>
      <c r="T611">
        <v>0.62479722606963717</v>
      </c>
      <c r="U611">
        <v>3496</v>
      </c>
      <c r="V611">
        <v>1140</v>
      </c>
      <c r="W611">
        <v>2356</v>
      </c>
    </row>
    <row r="612" spans="1:23" x14ac:dyDescent="0.2">
      <c r="A612" t="s">
        <v>35</v>
      </c>
      <c r="B612" t="s">
        <v>44</v>
      </c>
      <c r="C612" t="s">
        <v>48</v>
      </c>
      <c r="D612" t="s">
        <v>30</v>
      </c>
      <c r="E612" t="s">
        <v>28</v>
      </c>
      <c r="F612">
        <v>4</v>
      </c>
      <c r="G612">
        <v>83156.442999999941</v>
      </c>
      <c r="H612">
        <v>7.9241037368773005E-3</v>
      </c>
      <c r="I612">
        <v>0.50353472232818608</v>
      </c>
      <c r="J612">
        <v>6.5627905485237599E-5</v>
      </c>
      <c r="K612">
        <v>0.46323354053250498</v>
      </c>
      <c r="L612">
        <v>22.1</v>
      </c>
      <c r="M612">
        <v>0.3833914164187916</v>
      </c>
      <c r="N612">
        <v>0.61660858358120874</v>
      </c>
      <c r="O612">
        <v>0.3774752403316784</v>
      </c>
      <c r="P612">
        <v>0.62252475966832166</v>
      </c>
      <c r="Q612">
        <v>4</v>
      </c>
      <c r="R612">
        <v>488.69999999999982</v>
      </c>
      <c r="S612">
        <v>0.37520277393036211</v>
      </c>
      <c r="T612">
        <v>0.62479722606963717</v>
      </c>
      <c r="U612">
        <v>3496</v>
      </c>
      <c r="V612">
        <v>1140</v>
      </c>
      <c r="W612">
        <v>2356</v>
      </c>
    </row>
    <row r="613" spans="1:23" x14ac:dyDescent="0.2">
      <c r="A613" t="s">
        <v>35</v>
      </c>
      <c r="B613" t="s">
        <v>44</v>
      </c>
      <c r="C613" t="s">
        <v>47</v>
      </c>
      <c r="D613" t="s">
        <v>30</v>
      </c>
      <c r="E613" t="s">
        <v>28</v>
      </c>
      <c r="F613">
        <v>4</v>
      </c>
      <c r="G613">
        <v>106556.42600000001</v>
      </c>
      <c r="H613">
        <v>0.12789733409881579</v>
      </c>
      <c r="I613">
        <v>0.60226445198059086</v>
      </c>
      <c r="J613">
        <v>0</v>
      </c>
      <c r="K613">
        <v>0.1606694038981818</v>
      </c>
      <c r="L613">
        <v>0</v>
      </c>
      <c r="M613">
        <v>0.34562020744099547</v>
      </c>
      <c r="N613">
        <v>0.65437979255900491</v>
      </c>
      <c r="O613">
        <v>0.38734034157020131</v>
      </c>
      <c r="P613">
        <v>0.61265965842979875</v>
      </c>
      <c r="Q613">
        <v>3.7</v>
      </c>
      <c r="R613">
        <v>447.5</v>
      </c>
      <c r="S613">
        <v>-1.221593509912684</v>
      </c>
      <c r="T613">
        <v>0.66355521249344274</v>
      </c>
      <c r="U613">
        <v>10260</v>
      </c>
      <c r="V613">
        <v>1140</v>
      </c>
      <c r="W613">
        <v>10275</v>
      </c>
    </row>
    <row r="614" spans="1:23" x14ac:dyDescent="0.2">
      <c r="A614" t="s">
        <v>36</v>
      </c>
      <c r="B614" t="s">
        <v>44</v>
      </c>
      <c r="C614" t="s">
        <v>46</v>
      </c>
      <c r="D614" t="s">
        <v>27</v>
      </c>
      <c r="E614" t="s">
        <v>28</v>
      </c>
      <c r="F614">
        <v>4</v>
      </c>
      <c r="G614">
        <v>106865.92299999989</v>
      </c>
      <c r="H614">
        <v>1.55775785446166E-2</v>
      </c>
      <c r="I614">
        <v>0.59099595546722417</v>
      </c>
      <c r="J614">
        <v>4.5140678719229539E-5</v>
      </c>
      <c r="K614">
        <v>0.29328777356139468</v>
      </c>
      <c r="L614">
        <v>2.2000000000000002</v>
      </c>
      <c r="M614">
        <v>0.36720373675903523</v>
      </c>
      <c r="N614">
        <v>0.63279626324096494</v>
      </c>
      <c r="O614">
        <v>0.33198760069586852</v>
      </c>
      <c r="P614">
        <v>0.66801239930413137</v>
      </c>
      <c r="Q614">
        <v>4</v>
      </c>
      <c r="R614">
        <v>647.5</v>
      </c>
      <c r="S614">
        <v>0.35664673669514541</v>
      </c>
      <c r="T614">
        <v>0.64335326330485409</v>
      </c>
      <c r="U614">
        <v>4646</v>
      </c>
      <c r="V614">
        <v>1515</v>
      </c>
      <c r="W614">
        <v>3157</v>
      </c>
    </row>
    <row r="615" spans="1:23" x14ac:dyDescent="0.2">
      <c r="A615" t="s">
        <v>36</v>
      </c>
      <c r="B615" t="s">
        <v>44</v>
      </c>
      <c r="C615" t="s">
        <v>46</v>
      </c>
      <c r="D615" t="s">
        <v>29</v>
      </c>
      <c r="E615" t="s">
        <v>28</v>
      </c>
      <c r="F615">
        <v>4</v>
      </c>
      <c r="G615">
        <v>106864.80899999999</v>
      </c>
      <c r="H615">
        <v>1.53705835342406E-2</v>
      </c>
      <c r="I615">
        <v>0.6171984910964966</v>
      </c>
      <c r="J615">
        <v>5.4853552532896347E-5</v>
      </c>
      <c r="K615">
        <v>0.29328018862498167</v>
      </c>
      <c r="L615">
        <v>22.7</v>
      </c>
      <c r="M615">
        <v>0.3673623073610201</v>
      </c>
      <c r="N615">
        <v>0.63263769263897984</v>
      </c>
      <c r="O615">
        <v>0.3318443606241866</v>
      </c>
      <c r="P615">
        <v>0.66815563937581346</v>
      </c>
      <c r="Q615">
        <v>4.0000000000000009</v>
      </c>
      <c r="R615">
        <v>647.4</v>
      </c>
      <c r="S615">
        <v>0.35655982626300181</v>
      </c>
      <c r="T615">
        <v>0.64344017373699791</v>
      </c>
      <c r="U615">
        <v>4646</v>
      </c>
      <c r="V615">
        <v>1515</v>
      </c>
      <c r="W615">
        <v>3146</v>
      </c>
    </row>
    <row r="616" spans="1:23" x14ac:dyDescent="0.2">
      <c r="A616" t="s">
        <v>36</v>
      </c>
      <c r="B616" t="s">
        <v>44</v>
      </c>
      <c r="C616" t="s">
        <v>46</v>
      </c>
      <c r="D616" t="s">
        <v>30</v>
      </c>
      <c r="E616" t="s">
        <v>28</v>
      </c>
      <c r="F616">
        <v>4</v>
      </c>
      <c r="G616">
        <v>106864.80899999999</v>
      </c>
      <c r="H616">
        <v>1.4833855628967199E-2</v>
      </c>
      <c r="I616">
        <v>0.6192781925201416</v>
      </c>
      <c r="J616">
        <v>5.4853552532896347E-5</v>
      </c>
      <c r="K616">
        <v>0.29328018862498167</v>
      </c>
      <c r="L616">
        <v>22.7</v>
      </c>
      <c r="M616">
        <v>0.3673623073610201</v>
      </c>
      <c r="N616">
        <v>0.63263769263897984</v>
      </c>
      <c r="O616">
        <v>0.3318443606241866</v>
      </c>
      <c r="P616">
        <v>0.66815563937581346</v>
      </c>
      <c r="Q616">
        <v>4.0000000000000009</v>
      </c>
      <c r="R616">
        <v>647.4</v>
      </c>
      <c r="S616">
        <v>0.35655982626300181</v>
      </c>
      <c r="T616">
        <v>0.64344017373699791</v>
      </c>
      <c r="U616">
        <v>4646</v>
      </c>
      <c r="V616">
        <v>1515</v>
      </c>
      <c r="W616">
        <v>3146</v>
      </c>
    </row>
    <row r="617" spans="1:23" x14ac:dyDescent="0.2">
      <c r="A617" t="s">
        <v>36</v>
      </c>
      <c r="B617" t="s">
        <v>44</v>
      </c>
      <c r="C617" t="s">
        <v>47</v>
      </c>
      <c r="D617" t="s">
        <v>27</v>
      </c>
      <c r="E617" t="s">
        <v>28</v>
      </c>
      <c r="F617">
        <v>4</v>
      </c>
      <c r="G617">
        <v>106865.071</v>
      </c>
      <c r="H617">
        <v>6.9294929504394503E-2</v>
      </c>
      <c r="I617">
        <v>0.78530533313751216</v>
      </c>
      <c r="J617">
        <v>9.3734701156691088E-6</v>
      </c>
      <c r="K617">
        <v>6.2774176595150005E-4</v>
      </c>
      <c r="L617">
        <v>0</v>
      </c>
      <c r="M617">
        <v>0.36751940006468981</v>
      </c>
      <c r="N617">
        <v>0.63248059993531014</v>
      </c>
      <c r="O617">
        <v>0.3316878849735887</v>
      </c>
      <c r="P617">
        <v>0.6683121150264113</v>
      </c>
      <c r="Q617">
        <v>4</v>
      </c>
      <c r="R617">
        <v>647.70000000000005</v>
      </c>
      <c r="S617">
        <v>-1.2251976760841681</v>
      </c>
      <c r="T617">
        <v>0.64340790038288287</v>
      </c>
      <c r="U617">
        <v>13635</v>
      </c>
      <c r="V617">
        <v>1515</v>
      </c>
      <c r="W617">
        <v>13661</v>
      </c>
    </row>
    <row r="618" spans="1:23" x14ac:dyDescent="0.2">
      <c r="A618" t="s">
        <v>36</v>
      </c>
      <c r="B618" t="s">
        <v>44</v>
      </c>
      <c r="C618" t="s">
        <v>48</v>
      </c>
      <c r="D618" t="s">
        <v>27</v>
      </c>
      <c r="E618" t="s">
        <v>28</v>
      </c>
      <c r="F618">
        <v>4</v>
      </c>
      <c r="G618">
        <v>106865.766</v>
      </c>
      <c r="H618">
        <v>1.0330581665039E-2</v>
      </c>
      <c r="I618">
        <v>1.215165686607361</v>
      </c>
      <c r="J618">
        <v>7.8102685877835503E-5</v>
      </c>
      <c r="K618">
        <v>0.45629419214170841</v>
      </c>
      <c r="L618">
        <v>80.5</v>
      </c>
      <c r="M618">
        <v>0.367262715803855</v>
      </c>
      <c r="N618">
        <v>0.63273728419614539</v>
      </c>
      <c r="O618">
        <v>0.33191802833013923</v>
      </c>
      <c r="P618">
        <v>0.66808197166986072</v>
      </c>
      <c r="Q618">
        <v>3.9999999999999991</v>
      </c>
      <c r="R618">
        <v>647.7000000000013</v>
      </c>
      <c r="S618">
        <v>0.35689497093960892</v>
      </c>
      <c r="T618">
        <v>0.64310502906039102</v>
      </c>
      <c r="U618">
        <v>4646</v>
      </c>
      <c r="V618">
        <v>1515</v>
      </c>
      <c r="W618">
        <v>3142</v>
      </c>
    </row>
    <row r="619" spans="1:23" x14ac:dyDescent="0.2">
      <c r="A619" t="s">
        <v>36</v>
      </c>
      <c r="B619" t="s">
        <v>44</v>
      </c>
      <c r="C619" t="s">
        <v>47</v>
      </c>
      <c r="D619" t="s">
        <v>29</v>
      </c>
      <c r="E619" t="s">
        <v>28</v>
      </c>
      <c r="F619">
        <v>4</v>
      </c>
      <c r="G619">
        <v>106867.355</v>
      </c>
      <c r="H619">
        <v>0.2009242057800292</v>
      </c>
      <c r="I619">
        <v>1.028434062004089</v>
      </c>
      <c r="J619">
        <v>0</v>
      </c>
      <c r="K619">
        <v>2.6809836033015101E-2</v>
      </c>
      <c r="L619">
        <v>0.2</v>
      </c>
      <c r="M619">
        <v>0.36699441428570762</v>
      </c>
      <c r="N619">
        <v>0.63300558571429222</v>
      </c>
      <c r="O619">
        <v>0.33215004747022842</v>
      </c>
      <c r="P619">
        <v>0.66784995252977142</v>
      </c>
      <c r="Q619">
        <v>4</v>
      </c>
      <c r="R619">
        <v>647.5</v>
      </c>
      <c r="S619">
        <v>-1.223650106900305</v>
      </c>
      <c r="T619">
        <v>0.64317991714292178</v>
      </c>
      <c r="U619">
        <v>13635</v>
      </c>
      <c r="V619">
        <v>1515</v>
      </c>
      <c r="W619">
        <v>13650</v>
      </c>
    </row>
    <row r="620" spans="1:23" x14ac:dyDescent="0.2">
      <c r="A620" t="s">
        <v>36</v>
      </c>
      <c r="B620" t="s">
        <v>44</v>
      </c>
      <c r="C620" t="s">
        <v>48</v>
      </c>
      <c r="D620" t="s">
        <v>29</v>
      </c>
      <c r="E620" t="s">
        <v>28</v>
      </c>
      <c r="F620">
        <v>4</v>
      </c>
      <c r="G620">
        <v>106866.125</v>
      </c>
      <c r="H620">
        <v>1.05729103088378E-2</v>
      </c>
      <c r="I620">
        <v>0.9863690853118896</v>
      </c>
      <c r="J620">
        <v>7.7981711664962649E-5</v>
      </c>
      <c r="K620">
        <v>0.45629606158586161</v>
      </c>
      <c r="L620">
        <v>81.900000000000006</v>
      </c>
      <c r="M620">
        <v>0.36725579985062928</v>
      </c>
      <c r="N620">
        <v>0.63274420014937105</v>
      </c>
      <c r="O620">
        <v>0.33192802561505741</v>
      </c>
      <c r="P620">
        <v>0.66807197438494259</v>
      </c>
      <c r="Q620">
        <v>4</v>
      </c>
      <c r="R620">
        <v>647.50000000000125</v>
      </c>
      <c r="S620">
        <v>0.35680563401644699</v>
      </c>
      <c r="T620">
        <v>0.64319436598355295</v>
      </c>
      <c r="U620">
        <v>4646</v>
      </c>
      <c r="V620">
        <v>1515</v>
      </c>
      <c r="W620">
        <v>3131</v>
      </c>
    </row>
    <row r="621" spans="1:23" x14ac:dyDescent="0.2">
      <c r="A621" t="s">
        <v>36</v>
      </c>
      <c r="B621" t="s">
        <v>44</v>
      </c>
      <c r="C621" t="s">
        <v>47</v>
      </c>
      <c r="D621" t="s">
        <v>30</v>
      </c>
      <c r="E621" t="s">
        <v>28</v>
      </c>
      <c r="F621">
        <v>4</v>
      </c>
      <c r="G621">
        <v>106867.355</v>
      </c>
      <c r="H621">
        <v>0.1988574266433715</v>
      </c>
      <c r="I621">
        <v>1.029904532432556</v>
      </c>
      <c r="J621">
        <v>0</v>
      </c>
      <c r="K621">
        <v>2.6809836033015101E-2</v>
      </c>
      <c r="L621">
        <v>0.2</v>
      </c>
      <c r="M621">
        <v>0.36699441428570762</v>
      </c>
      <c r="N621">
        <v>0.63300558571429222</v>
      </c>
      <c r="O621">
        <v>0.33215004747022842</v>
      </c>
      <c r="P621">
        <v>0.66784995252977142</v>
      </c>
      <c r="Q621">
        <v>4</v>
      </c>
      <c r="R621">
        <v>647.5</v>
      </c>
      <c r="S621">
        <v>-1.223650106900305</v>
      </c>
      <c r="T621">
        <v>0.64317991714292178</v>
      </c>
      <c r="U621">
        <v>13635</v>
      </c>
      <c r="V621">
        <v>1515</v>
      </c>
      <c r="W621">
        <v>13650</v>
      </c>
    </row>
    <row r="622" spans="1:23" x14ac:dyDescent="0.2">
      <c r="A622" t="s">
        <v>36</v>
      </c>
      <c r="B622" t="s">
        <v>44</v>
      </c>
      <c r="C622" t="s">
        <v>48</v>
      </c>
      <c r="D622" t="s">
        <v>30</v>
      </c>
      <c r="E622" t="s">
        <v>28</v>
      </c>
      <c r="F622">
        <v>4</v>
      </c>
      <c r="G622">
        <v>106866.125</v>
      </c>
      <c r="H622">
        <v>1.0396909713745E-2</v>
      </c>
      <c r="I622">
        <v>0.98966827392578116</v>
      </c>
      <c r="J622">
        <v>7.7981711664962649E-5</v>
      </c>
      <c r="K622">
        <v>0.45629606158586161</v>
      </c>
      <c r="L622">
        <v>81.900000000000006</v>
      </c>
      <c r="M622">
        <v>0.36725579985062928</v>
      </c>
      <c r="N622">
        <v>0.63274420014937105</v>
      </c>
      <c r="O622">
        <v>0.33192802561505741</v>
      </c>
      <c r="P622">
        <v>0.66807197438494259</v>
      </c>
      <c r="Q622">
        <v>4</v>
      </c>
      <c r="R622">
        <v>647.50000000000125</v>
      </c>
      <c r="S622">
        <v>0.35680563401644699</v>
      </c>
      <c r="T622">
        <v>0.64319436598355295</v>
      </c>
      <c r="U622">
        <v>4646</v>
      </c>
      <c r="V622">
        <v>1515</v>
      </c>
      <c r="W622">
        <v>3131</v>
      </c>
    </row>
    <row r="623" spans="1:23" x14ac:dyDescent="0.2">
      <c r="A623" t="s">
        <v>24</v>
      </c>
      <c r="B623" t="s">
        <v>45</v>
      </c>
      <c r="C623" t="s">
        <v>46</v>
      </c>
      <c r="D623" t="s">
        <v>27</v>
      </c>
      <c r="E623" t="s">
        <v>28</v>
      </c>
      <c r="F623">
        <v>4</v>
      </c>
      <c r="G623">
        <v>58145.753999999943</v>
      </c>
      <c r="H623">
        <v>7.3588371276853996E-3</v>
      </c>
      <c r="I623">
        <v>0.2357021093368529</v>
      </c>
      <c r="J623">
        <v>2.811660187922167E-5</v>
      </c>
      <c r="K623">
        <v>0.30558087995324729</v>
      </c>
      <c r="L623">
        <v>5.9</v>
      </c>
      <c r="M623">
        <v>0.43248801313034962</v>
      </c>
      <c r="N623">
        <v>0.56751198686964999</v>
      </c>
      <c r="O623">
        <v>0.49200850351910269</v>
      </c>
      <c r="P623">
        <v>0.50799149648089714</v>
      </c>
      <c r="Q623">
        <v>4</v>
      </c>
      <c r="R623">
        <v>323.7</v>
      </c>
      <c r="S623">
        <v>0.36054246637544868</v>
      </c>
      <c r="T623">
        <v>0.6394575336245516</v>
      </c>
      <c r="U623">
        <v>2346</v>
      </c>
      <c r="V623">
        <v>765</v>
      </c>
      <c r="W623">
        <v>1607</v>
      </c>
    </row>
    <row r="624" spans="1:23" x14ac:dyDescent="0.2">
      <c r="A624" t="s">
        <v>24</v>
      </c>
      <c r="B624" t="s">
        <v>45</v>
      </c>
      <c r="C624" t="s">
        <v>46</v>
      </c>
      <c r="D624" t="s">
        <v>29</v>
      </c>
      <c r="E624" t="s">
        <v>28</v>
      </c>
      <c r="F624">
        <v>4</v>
      </c>
      <c r="G624">
        <v>58145.622999999992</v>
      </c>
      <c r="H624">
        <v>6.7576885223388002E-3</v>
      </c>
      <c r="I624">
        <v>0.266398811340332</v>
      </c>
      <c r="J624">
        <v>2.6361049365926701E-5</v>
      </c>
      <c r="K624">
        <v>0.3055793109816739</v>
      </c>
      <c r="L624">
        <v>12.9</v>
      </c>
      <c r="M624">
        <v>0.43250081258564438</v>
      </c>
      <c r="N624">
        <v>0.56749918741435512</v>
      </c>
      <c r="O624">
        <v>0.49200505093094687</v>
      </c>
      <c r="P624">
        <v>0.50799494906905307</v>
      </c>
      <c r="Q624">
        <v>4</v>
      </c>
      <c r="R624">
        <v>323.39999999999998</v>
      </c>
      <c r="S624">
        <v>0.36002465179021309</v>
      </c>
      <c r="T624">
        <v>0.63997534820978708</v>
      </c>
      <c r="U624">
        <v>2346</v>
      </c>
      <c r="V624">
        <v>765</v>
      </c>
      <c r="W624">
        <v>1596</v>
      </c>
    </row>
    <row r="625" spans="1:23" x14ac:dyDescent="0.2">
      <c r="A625" t="s">
        <v>24</v>
      </c>
      <c r="B625" t="s">
        <v>45</v>
      </c>
      <c r="C625" t="s">
        <v>46</v>
      </c>
      <c r="D625" t="s">
        <v>30</v>
      </c>
      <c r="E625" t="s">
        <v>28</v>
      </c>
      <c r="F625">
        <v>4</v>
      </c>
      <c r="G625">
        <v>58145.622999999949</v>
      </c>
      <c r="H625">
        <v>7.4440002441404996E-3</v>
      </c>
      <c r="I625">
        <v>0.2635704040527343</v>
      </c>
      <c r="J625">
        <v>2.6361049365926701E-5</v>
      </c>
      <c r="K625">
        <v>0.3055793109816739</v>
      </c>
      <c r="L625">
        <v>12.9</v>
      </c>
      <c r="M625">
        <v>0.43250081258564438</v>
      </c>
      <c r="N625">
        <v>0.56749918741435512</v>
      </c>
      <c r="O625">
        <v>0.49200505093094687</v>
      </c>
      <c r="P625">
        <v>0.50799494906905307</v>
      </c>
      <c r="Q625">
        <v>4</v>
      </c>
      <c r="R625">
        <v>323.39999999999998</v>
      </c>
      <c r="S625">
        <v>0.36002465179021309</v>
      </c>
      <c r="T625">
        <v>0.63997534820978708</v>
      </c>
      <c r="U625">
        <v>2346</v>
      </c>
      <c r="V625">
        <v>765</v>
      </c>
      <c r="W625">
        <v>1596</v>
      </c>
    </row>
    <row r="626" spans="1:23" x14ac:dyDescent="0.2">
      <c r="A626" t="s">
        <v>24</v>
      </c>
      <c r="B626" t="s">
        <v>45</v>
      </c>
      <c r="C626" t="s">
        <v>48</v>
      </c>
      <c r="D626" t="s">
        <v>27</v>
      </c>
      <c r="E626" t="s">
        <v>28</v>
      </c>
      <c r="F626">
        <v>4</v>
      </c>
      <c r="G626">
        <v>58145.650999999998</v>
      </c>
      <c r="H626">
        <v>5.2082777023314004E-3</v>
      </c>
      <c r="I626">
        <v>0.3859740018844604</v>
      </c>
      <c r="J626">
        <v>5.3396795618424389E-5</v>
      </c>
      <c r="K626">
        <v>0.48349081908448022</v>
      </c>
      <c r="L626">
        <v>41.1</v>
      </c>
      <c r="M626">
        <v>0.43263989155713151</v>
      </c>
      <c r="N626">
        <v>0.56736010844286788</v>
      </c>
      <c r="O626">
        <v>0.49185304755018111</v>
      </c>
      <c r="P626">
        <v>0.50814695244981889</v>
      </c>
      <c r="Q626">
        <v>4</v>
      </c>
      <c r="R626">
        <v>323.49999999999977</v>
      </c>
      <c r="S626">
        <v>0.3602053026605021</v>
      </c>
      <c r="T626">
        <v>0.63979469733949834</v>
      </c>
      <c r="U626">
        <v>2346</v>
      </c>
      <c r="V626">
        <v>765</v>
      </c>
      <c r="W626">
        <v>1592</v>
      </c>
    </row>
    <row r="627" spans="1:23" x14ac:dyDescent="0.2">
      <c r="A627" t="s">
        <v>24</v>
      </c>
      <c r="B627" t="s">
        <v>45</v>
      </c>
      <c r="C627" t="s">
        <v>47</v>
      </c>
      <c r="D627" t="s">
        <v>27</v>
      </c>
      <c r="E627" t="s">
        <v>28</v>
      </c>
      <c r="F627">
        <v>4</v>
      </c>
      <c r="G627">
        <v>58145.623</v>
      </c>
      <c r="H627">
        <v>3.5387134552001799E-2</v>
      </c>
      <c r="I627">
        <v>0.2890757083892822</v>
      </c>
      <c r="J627">
        <v>0</v>
      </c>
      <c r="K627">
        <v>1.1227265186344001E-3</v>
      </c>
      <c r="L627">
        <v>1</v>
      </c>
      <c r="M627">
        <v>0.43259685247879848</v>
      </c>
      <c r="N627">
        <v>0.56740314752120113</v>
      </c>
      <c r="O627">
        <v>0.49189739153304818</v>
      </c>
      <c r="P627">
        <v>0.50810260846695166</v>
      </c>
      <c r="Q627">
        <v>4</v>
      </c>
      <c r="R627">
        <v>323.60000000000002</v>
      </c>
      <c r="S627">
        <v>-1.4035834814654109</v>
      </c>
      <c r="T627">
        <v>0.63972670723482228</v>
      </c>
      <c r="U627">
        <v>6885</v>
      </c>
      <c r="V627">
        <v>765</v>
      </c>
      <c r="W627">
        <v>6911</v>
      </c>
    </row>
    <row r="628" spans="1:23" x14ac:dyDescent="0.2">
      <c r="A628" t="s">
        <v>24</v>
      </c>
      <c r="B628" t="s">
        <v>45</v>
      </c>
      <c r="C628" t="s">
        <v>47</v>
      </c>
      <c r="D628" t="s">
        <v>29</v>
      </c>
      <c r="E628" t="s">
        <v>28</v>
      </c>
      <c r="F628">
        <v>4</v>
      </c>
      <c r="G628">
        <v>58148.307000000008</v>
      </c>
      <c r="H628">
        <v>9.6165299415588296E-2</v>
      </c>
      <c r="I628">
        <v>0.34441204071044917</v>
      </c>
      <c r="J628">
        <v>0</v>
      </c>
      <c r="K628">
        <v>0.1064536285338253</v>
      </c>
      <c r="L628">
        <v>0.6</v>
      </c>
      <c r="M628">
        <v>0.43217351072573817</v>
      </c>
      <c r="N628">
        <v>0.56782648927426127</v>
      </c>
      <c r="O628">
        <v>0.49237758931359032</v>
      </c>
      <c r="P628">
        <v>0.50762241068640968</v>
      </c>
      <c r="Q628">
        <v>4</v>
      </c>
      <c r="R628">
        <v>323.39999999999998</v>
      </c>
      <c r="S628">
        <v>-1.402204557745288</v>
      </c>
      <c r="T628">
        <v>0.6396154458095894</v>
      </c>
      <c r="U628">
        <v>6885</v>
      </c>
      <c r="V628">
        <v>765</v>
      </c>
      <c r="W628">
        <v>6900</v>
      </c>
    </row>
    <row r="629" spans="1:23" x14ac:dyDescent="0.2">
      <c r="A629" t="s">
        <v>24</v>
      </c>
      <c r="B629" t="s">
        <v>45</v>
      </c>
      <c r="C629" t="s">
        <v>47</v>
      </c>
      <c r="D629" t="s">
        <v>30</v>
      </c>
      <c r="E629" t="s">
        <v>28</v>
      </c>
      <c r="F629">
        <v>4</v>
      </c>
      <c r="G629">
        <v>58148.306999999957</v>
      </c>
      <c r="H629">
        <v>9.70925092697143E-2</v>
      </c>
      <c r="I629">
        <v>0.34555730819702141</v>
      </c>
      <c r="J629">
        <v>0</v>
      </c>
      <c r="K629">
        <v>0.1064536285338253</v>
      </c>
      <c r="L629">
        <v>0.6</v>
      </c>
      <c r="M629">
        <v>0.43217351072573817</v>
      </c>
      <c r="N629">
        <v>0.56782648927426127</v>
      </c>
      <c r="O629">
        <v>0.49237758931359032</v>
      </c>
      <c r="P629">
        <v>0.50762241068640968</v>
      </c>
      <c r="Q629">
        <v>4</v>
      </c>
      <c r="R629">
        <v>323.39999999999998</v>
      </c>
      <c r="S629">
        <v>-1.402204557745288</v>
      </c>
      <c r="T629">
        <v>0.6396154458095894</v>
      </c>
      <c r="U629">
        <v>6885</v>
      </c>
      <c r="V629">
        <v>765</v>
      </c>
      <c r="W629">
        <v>6900</v>
      </c>
    </row>
    <row r="630" spans="1:23" x14ac:dyDescent="0.2">
      <c r="A630" t="s">
        <v>24</v>
      </c>
      <c r="B630" t="s">
        <v>45</v>
      </c>
      <c r="C630" t="s">
        <v>48</v>
      </c>
      <c r="D630" t="s">
        <v>29</v>
      </c>
      <c r="E630" t="s">
        <v>28</v>
      </c>
      <c r="F630">
        <v>4</v>
      </c>
      <c r="G630">
        <v>58145.873</v>
      </c>
      <c r="H630">
        <v>5.1666736602782003E-3</v>
      </c>
      <c r="I630">
        <v>0.34808857440948487</v>
      </c>
      <c r="J630">
        <v>3.577952363989262E-5</v>
      </c>
      <c r="K630">
        <v>0.48349266008926128</v>
      </c>
      <c r="L630">
        <v>41.1</v>
      </c>
      <c r="M630">
        <v>0.43256396755874499</v>
      </c>
      <c r="N630">
        <v>0.56743603244125462</v>
      </c>
      <c r="O630">
        <v>0.4919324629875042</v>
      </c>
      <c r="P630">
        <v>0.50806753701249574</v>
      </c>
      <c r="Q630">
        <v>3.9999999999999991</v>
      </c>
      <c r="R630">
        <v>323.60000000000031</v>
      </c>
      <c r="S630">
        <v>0.36012440098088228</v>
      </c>
      <c r="T630">
        <v>0.63987559901911806</v>
      </c>
      <c r="U630">
        <v>2346</v>
      </c>
      <c r="V630">
        <v>765</v>
      </c>
      <c r="W630">
        <v>1581</v>
      </c>
    </row>
    <row r="631" spans="1:23" x14ac:dyDescent="0.2">
      <c r="A631" t="s">
        <v>24</v>
      </c>
      <c r="B631" t="s">
        <v>45</v>
      </c>
      <c r="C631" t="s">
        <v>48</v>
      </c>
      <c r="D631" t="s">
        <v>30</v>
      </c>
      <c r="E631" t="s">
        <v>28</v>
      </c>
      <c r="F631">
        <v>4</v>
      </c>
      <c r="G631">
        <v>58145.872999999978</v>
      </c>
      <c r="H631">
        <v>5.4053068161009996E-3</v>
      </c>
      <c r="I631">
        <v>0.35387949943542479</v>
      </c>
      <c r="J631">
        <v>3.577952363989262E-5</v>
      </c>
      <c r="K631">
        <v>0.48349266008926128</v>
      </c>
      <c r="L631">
        <v>41.1</v>
      </c>
      <c r="M631">
        <v>0.43256396755874499</v>
      </c>
      <c r="N631">
        <v>0.56743603244125462</v>
      </c>
      <c r="O631">
        <v>0.4919324629875042</v>
      </c>
      <c r="P631">
        <v>0.50806753701249574</v>
      </c>
      <c r="Q631">
        <v>3.9999999999999991</v>
      </c>
      <c r="R631">
        <v>323.60000000000031</v>
      </c>
      <c r="S631">
        <v>0.36012440098088228</v>
      </c>
      <c r="T631">
        <v>0.63987559901911806</v>
      </c>
      <c r="U631">
        <v>2346</v>
      </c>
      <c r="V631">
        <v>765</v>
      </c>
      <c r="W631">
        <v>1581</v>
      </c>
    </row>
    <row r="632" spans="1:23" x14ac:dyDescent="0.2">
      <c r="A632" t="s">
        <v>35</v>
      </c>
      <c r="B632" t="s">
        <v>45</v>
      </c>
      <c r="C632" t="s">
        <v>46</v>
      </c>
      <c r="D632" t="s">
        <v>27</v>
      </c>
      <c r="E632" t="s">
        <v>28</v>
      </c>
      <c r="F632">
        <v>4</v>
      </c>
      <c r="G632">
        <v>83062.843999999939</v>
      </c>
      <c r="H632">
        <v>1.2062788009643499E-2</v>
      </c>
      <c r="I632">
        <v>0.39673368930816649</v>
      </c>
      <c r="J632">
        <v>2.036843851900283E-5</v>
      </c>
      <c r="K632">
        <v>0.29756089589630869</v>
      </c>
      <c r="L632">
        <v>2.2000000000000002</v>
      </c>
      <c r="M632">
        <v>0.38986447847104649</v>
      </c>
      <c r="N632">
        <v>0.61013552152895345</v>
      </c>
      <c r="O632">
        <v>0.38310161512242341</v>
      </c>
      <c r="P632">
        <v>0.61689838487757653</v>
      </c>
      <c r="Q632">
        <v>4</v>
      </c>
      <c r="R632">
        <v>487.7</v>
      </c>
      <c r="S632">
        <v>0.36891000010481551</v>
      </c>
      <c r="T632">
        <v>0.63108999989518433</v>
      </c>
      <c r="U632">
        <v>3496</v>
      </c>
      <c r="V632">
        <v>1140</v>
      </c>
      <c r="W632">
        <v>2382</v>
      </c>
    </row>
    <row r="633" spans="1:23" x14ac:dyDescent="0.2">
      <c r="A633" t="s">
        <v>35</v>
      </c>
      <c r="B633" t="s">
        <v>45</v>
      </c>
      <c r="C633" t="s">
        <v>46</v>
      </c>
      <c r="D633" t="s">
        <v>29</v>
      </c>
      <c r="E633" t="s">
        <v>28</v>
      </c>
      <c r="F633">
        <v>4</v>
      </c>
      <c r="G633">
        <v>83062.288999999233</v>
      </c>
      <c r="H633">
        <v>1.1815404891967699E-2</v>
      </c>
      <c r="I633">
        <v>0.4111266136169433</v>
      </c>
      <c r="J633">
        <v>2.9363536096090941E-5</v>
      </c>
      <c r="K633">
        <v>0.2975562894023257</v>
      </c>
      <c r="L633">
        <v>12.4</v>
      </c>
      <c r="M633">
        <v>0.38989747405697772</v>
      </c>
      <c r="N633">
        <v>0.61010252594302228</v>
      </c>
      <c r="O633">
        <v>0.3830672443060183</v>
      </c>
      <c r="P633">
        <v>0.61693275569398165</v>
      </c>
      <c r="Q633">
        <v>4</v>
      </c>
      <c r="R633">
        <v>487.50000000041899</v>
      </c>
      <c r="S633">
        <v>0.36862309187315068</v>
      </c>
      <c r="T633">
        <v>0.63137690812684899</v>
      </c>
      <c r="U633">
        <v>3496</v>
      </c>
      <c r="V633">
        <v>1140</v>
      </c>
      <c r="W633">
        <v>2371</v>
      </c>
    </row>
    <row r="634" spans="1:23" x14ac:dyDescent="0.2">
      <c r="A634" t="s">
        <v>35</v>
      </c>
      <c r="B634" t="s">
        <v>45</v>
      </c>
      <c r="C634" t="s">
        <v>46</v>
      </c>
      <c r="D634" t="s">
        <v>30</v>
      </c>
      <c r="E634" t="s">
        <v>28</v>
      </c>
      <c r="F634">
        <v>4</v>
      </c>
      <c r="G634">
        <v>83062.288999999306</v>
      </c>
      <c r="H634">
        <v>1.14167928695678E-2</v>
      </c>
      <c r="I634">
        <v>0.4196628332138061</v>
      </c>
      <c r="J634">
        <v>2.9363536096090941E-5</v>
      </c>
      <c r="K634">
        <v>0.2975562894023257</v>
      </c>
      <c r="L634">
        <v>12.4</v>
      </c>
      <c r="M634">
        <v>0.38989747405697772</v>
      </c>
      <c r="N634">
        <v>0.61010252594302228</v>
      </c>
      <c r="O634">
        <v>0.3830672443060183</v>
      </c>
      <c r="P634">
        <v>0.61693275569398165</v>
      </c>
      <c r="Q634">
        <v>4</v>
      </c>
      <c r="R634">
        <v>487.50000000041899</v>
      </c>
      <c r="S634">
        <v>0.36862309187315068</v>
      </c>
      <c r="T634">
        <v>0.63137690812684899</v>
      </c>
      <c r="U634">
        <v>3496</v>
      </c>
      <c r="V634">
        <v>1140</v>
      </c>
      <c r="W634">
        <v>2371</v>
      </c>
    </row>
    <row r="635" spans="1:23" x14ac:dyDescent="0.2">
      <c r="A635" t="s">
        <v>35</v>
      </c>
      <c r="B635" t="s">
        <v>45</v>
      </c>
      <c r="C635" t="s">
        <v>47</v>
      </c>
      <c r="D635" t="s">
        <v>27</v>
      </c>
      <c r="E635" t="s">
        <v>28</v>
      </c>
      <c r="F635">
        <v>4</v>
      </c>
      <c r="G635">
        <v>83061.910999999993</v>
      </c>
      <c r="H635">
        <v>5.3363370895385599E-2</v>
      </c>
      <c r="I635">
        <v>0.4807289838790893</v>
      </c>
      <c r="J635">
        <v>0</v>
      </c>
      <c r="K635">
        <v>9.1037968036710001E-4</v>
      </c>
      <c r="L635">
        <v>0</v>
      </c>
      <c r="M635">
        <v>0.3900785443027131</v>
      </c>
      <c r="N635">
        <v>0.60992145569728717</v>
      </c>
      <c r="O635">
        <v>0.3829112108028121</v>
      </c>
      <c r="P635">
        <v>0.61708878919718779</v>
      </c>
      <c r="Q635">
        <v>4</v>
      </c>
      <c r="R635">
        <v>487.7</v>
      </c>
      <c r="S635">
        <v>-1.2726904981907801</v>
      </c>
      <c r="T635">
        <v>0.6315151842348794</v>
      </c>
      <c r="U635">
        <v>10260</v>
      </c>
      <c r="V635">
        <v>1140</v>
      </c>
      <c r="W635">
        <v>10286</v>
      </c>
    </row>
    <row r="636" spans="1:23" x14ac:dyDescent="0.2">
      <c r="A636" t="s">
        <v>35</v>
      </c>
      <c r="B636" t="s">
        <v>45</v>
      </c>
      <c r="C636" t="s">
        <v>48</v>
      </c>
      <c r="D636" t="s">
        <v>27</v>
      </c>
      <c r="E636" t="s">
        <v>28</v>
      </c>
      <c r="F636">
        <v>4</v>
      </c>
      <c r="G636">
        <v>83062.237999999998</v>
      </c>
      <c r="H636">
        <v>7.4450016021727003E-3</v>
      </c>
      <c r="I636">
        <v>0.58689613342285152</v>
      </c>
      <c r="J636">
        <v>3.8440812113139593E-5</v>
      </c>
      <c r="K636">
        <v>0.46864066454987929</v>
      </c>
      <c r="L636">
        <v>29.6</v>
      </c>
      <c r="M636">
        <v>0.38986523818006141</v>
      </c>
      <c r="N636">
        <v>0.61013476181993853</v>
      </c>
      <c r="O636">
        <v>0.38309633276930138</v>
      </c>
      <c r="P636">
        <v>0.61690366723069856</v>
      </c>
      <c r="Q636">
        <v>4</v>
      </c>
      <c r="R636">
        <v>487.4</v>
      </c>
      <c r="S636">
        <v>0.36827025084409271</v>
      </c>
      <c r="T636">
        <v>0.63172974915590707</v>
      </c>
      <c r="U636">
        <v>3496</v>
      </c>
      <c r="V636">
        <v>1140</v>
      </c>
      <c r="W636">
        <v>2367</v>
      </c>
    </row>
    <row r="637" spans="1:23" x14ac:dyDescent="0.2">
      <c r="A637" t="s">
        <v>35</v>
      </c>
      <c r="B637" t="s">
        <v>45</v>
      </c>
      <c r="C637" t="s">
        <v>47</v>
      </c>
      <c r="D637" t="s">
        <v>29</v>
      </c>
      <c r="E637" t="s">
        <v>28</v>
      </c>
      <c r="F637">
        <v>4</v>
      </c>
      <c r="G637">
        <v>83062.134000000005</v>
      </c>
      <c r="H637">
        <v>0.13651082515716551</v>
      </c>
      <c r="I637">
        <v>0.60263700485229488</v>
      </c>
      <c r="J637">
        <v>0</v>
      </c>
      <c r="K637">
        <v>9.1312670111410004E-4</v>
      </c>
      <c r="L637">
        <v>0</v>
      </c>
      <c r="M637">
        <v>0.39003037890943482</v>
      </c>
      <c r="N637">
        <v>0.60996962109056541</v>
      </c>
      <c r="O637">
        <v>0.38295922918523001</v>
      </c>
      <c r="P637">
        <v>0.61704077081476993</v>
      </c>
      <c r="Q637">
        <v>4</v>
      </c>
      <c r="R637">
        <v>487.4</v>
      </c>
      <c r="S637">
        <v>-1.2726012991410689</v>
      </c>
      <c r="T637">
        <v>0.63155515952331209</v>
      </c>
      <c r="U637">
        <v>10260</v>
      </c>
      <c r="V637">
        <v>1140</v>
      </c>
      <c r="W637">
        <v>10275</v>
      </c>
    </row>
    <row r="638" spans="1:23" x14ac:dyDescent="0.2">
      <c r="A638" t="s">
        <v>35</v>
      </c>
      <c r="B638" t="s">
        <v>45</v>
      </c>
      <c r="C638" t="s">
        <v>47</v>
      </c>
      <c r="D638" t="s">
        <v>30</v>
      </c>
      <c r="E638" t="s">
        <v>28</v>
      </c>
      <c r="F638">
        <v>4</v>
      </c>
      <c r="G638">
        <v>83062.133999999962</v>
      </c>
      <c r="H638">
        <v>0.1357528209686279</v>
      </c>
      <c r="I638">
        <v>0.60751941204071047</v>
      </c>
      <c r="J638">
        <v>0</v>
      </c>
      <c r="K638">
        <v>9.1312670111410004E-4</v>
      </c>
      <c r="L638">
        <v>0</v>
      </c>
      <c r="M638">
        <v>0.39003037890943482</v>
      </c>
      <c r="N638">
        <v>0.60996962109056541</v>
      </c>
      <c r="O638">
        <v>0.38295922918523001</v>
      </c>
      <c r="P638">
        <v>0.61704077081476993</v>
      </c>
      <c r="Q638">
        <v>4</v>
      </c>
      <c r="R638">
        <v>487.4</v>
      </c>
      <c r="S638">
        <v>-1.2726012991410689</v>
      </c>
      <c r="T638">
        <v>0.63155515952331209</v>
      </c>
      <c r="U638">
        <v>10260</v>
      </c>
      <c r="V638">
        <v>1140</v>
      </c>
      <c r="W638">
        <v>10275</v>
      </c>
    </row>
    <row r="639" spans="1:23" x14ac:dyDescent="0.2">
      <c r="A639" t="s">
        <v>35</v>
      </c>
      <c r="B639" t="s">
        <v>45</v>
      </c>
      <c r="C639" t="s">
        <v>48</v>
      </c>
      <c r="D639" t="s">
        <v>30</v>
      </c>
      <c r="E639" t="s">
        <v>28</v>
      </c>
      <c r="F639">
        <v>4</v>
      </c>
      <c r="G639">
        <v>83061.934000000037</v>
      </c>
      <c r="H639">
        <v>7.6193094253539E-3</v>
      </c>
      <c r="I639">
        <v>0.52895202636718752</v>
      </c>
      <c r="J639">
        <v>5.4291823580282327E-5</v>
      </c>
      <c r="K639">
        <v>0.46863864208366579</v>
      </c>
      <c r="L639">
        <v>41.2</v>
      </c>
      <c r="M639">
        <v>0.3899199051656686</v>
      </c>
      <c r="N639">
        <v>0.61008009483433157</v>
      </c>
      <c r="O639">
        <v>0.3830456373723683</v>
      </c>
      <c r="P639">
        <v>0.6169543626276317</v>
      </c>
      <c r="Q639">
        <v>4</v>
      </c>
      <c r="R639">
        <v>487.49999999999977</v>
      </c>
      <c r="S639">
        <v>0.36806106986755088</v>
      </c>
      <c r="T639">
        <v>0.63193893013244895</v>
      </c>
      <c r="U639">
        <v>3496</v>
      </c>
      <c r="V639">
        <v>1140</v>
      </c>
      <c r="W639">
        <v>2356</v>
      </c>
    </row>
    <row r="640" spans="1:23" x14ac:dyDescent="0.2">
      <c r="A640" t="s">
        <v>35</v>
      </c>
      <c r="B640" t="s">
        <v>45</v>
      </c>
      <c r="C640" t="s">
        <v>48</v>
      </c>
      <c r="D640" t="s">
        <v>29</v>
      </c>
      <c r="E640" t="s">
        <v>28</v>
      </c>
      <c r="F640">
        <v>4</v>
      </c>
      <c r="G640">
        <v>83061.934000000008</v>
      </c>
      <c r="H640">
        <v>7.5359106063841996E-3</v>
      </c>
      <c r="I640">
        <v>0.52835342884063718</v>
      </c>
      <c r="J640">
        <v>5.4291823580282327E-5</v>
      </c>
      <c r="K640">
        <v>0.46863864208366579</v>
      </c>
      <c r="L640">
        <v>41.2</v>
      </c>
      <c r="M640">
        <v>0.3899199051656686</v>
      </c>
      <c r="N640">
        <v>0.61008009483433157</v>
      </c>
      <c r="O640">
        <v>0.3830456373723683</v>
      </c>
      <c r="P640">
        <v>0.6169543626276317</v>
      </c>
      <c r="Q640">
        <v>4</v>
      </c>
      <c r="R640">
        <v>487.49999999999977</v>
      </c>
      <c r="S640">
        <v>0.36806106986755088</v>
      </c>
      <c r="T640">
        <v>0.63193893013244895</v>
      </c>
      <c r="U640">
        <v>3496</v>
      </c>
      <c r="V640">
        <v>1140</v>
      </c>
      <c r="W640">
        <v>2356</v>
      </c>
    </row>
    <row r="641" spans="1:23" x14ac:dyDescent="0.2">
      <c r="A641" t="s">
        <v>36</v>
      </c>
      <c r="B641" t="s">
        <v>45</v>
      </c>
      <c r="C641" t="s">
        <v>46</v>
      </c>
      <c r="D641" t="s">
        <v>27</v>
      </c>
      <c r="E641" t="s">
        <v>28</v>
      </c>
      <c r="F641">
        <v>4</v>
      </c>
      <c r="G641">
        <v>105111.8109999999</v>
      </c>
      <c r="H641">
        <v>1.5035915374755701E-2</v>
      </c>
      <c r="I641">
        <v>0.58700978755950928</v>
      </c>
      <c r="J641">
        <v>3.5986861753102122E-5</v>
      </c>
      <c r="K641">
        <v>0.28755395081377461</v>
      </c>
      <c r="L641">
        <v>3.1</v>
      </c>
      <c r="M641">
        <v>0.35348579256754159</v>
      </c>
      <c r="N641">
        <v>0.64651420743245858</v>
      </c>
      <c r="O641">
        <v>0.29855172706593042</v>
      </c>
      <c r="P641">
        <v>0.70144827293406964</v>
      </c>
      <c r="Q641">
        <v>4</v>
      </c>
      <c r="R641">
        <v>651.70000000000005</v>
      </c>
      <c r="S641">
        <v>0.36364064160666582</v>
      </c>
      <c r="T641">
        <v>0.63635935839333357</v>
      </c>
      <c r="U641">
        <v>4646</v>
      </c>
      <c r="V641">
        <v>1515</v>
      </c>
      <c r="W641">
        <v>3157</v>
      </c>
    </row>
    <row r="642" spans="1:23" x14ac:dyDescent="0.2">
      <c r="A642" t="s">
        <v>36</v>
      </c>
      <c r="B642" t="s">
        <v>45</v>
      </c>
      <c r="C642" t="s">
        <v>46</v>
      </c>
      <c r="D642" t="s">
        <v>29</v>
      </c>
      <c r="E642" t="s">
        <v>28</v>
      </c>
      <c r="F642">
        <v>4</v>
      </c>
      <c r="G642">
        <v>105110.16800000001</v>
      </c>
      <c r="H642">
        <v>1.49821996688842E-2</v>
      </c>
      <c r="I642">
        <v>0.56539504528045659</v>
      </c>
      <c r="J642">
        <v>6.1457427232017319E-5</v>
      </c>
      <c r="K642">
        <v>0.28754291413343169</v>
      </c>
      <c r="L642">
        <v>11.1</v>
      </c>
      <c r="M642">
        <v>0.35372419246255371</v>
      </c>
      <c r="N642">
        <v>0.64627580753744618</v>
      </c>
      <c r="O642">
        <v>0.29835200099318693</v>
      </c>
      <c r="P642">
        <v>0.70164799900681296</v>
      </c>
      <c r="Q642">
        <v>4</v>
      </c>
      <c r="R642">
        <v>651.79999999999995</v>
      </c>
      <c r="S642">
        <v>0.36328570831362678</v>
      </c>
      <c r="T642">
        <v>0.63671429168637261</v>
      </c>
      <c r="U642">
        <v>4646</v>
      </c>
      <c r="V642">
        <v>1515</v>
      </c>
      <c r="W642">
        <v>3146</v>
      </c>
    </row>
    <row r="643" spans="1:23" x14ac:dyDescent="0.2">
      <c r="A643" t="s">
        <v>36</v>
      </c>
      <c r="B643" t="s">
        <v>45</v>
      </c>
      <c r="C643" t="s">
        <v>46</v>
      </c>
      <c r="D643" t="s">
        <v>30</v>
      </c>
      <c r="E643" t="s">
        <v>28</v>
      </c>
      <c r="F643">
        <v>4</v>
      </c>
      <c r="G643">
        <v>105110.16800000001</v>
      </c>
      <c r="H643">
        <v>1.54780864715575E-2</v>
      </c>
      <c r="I643">
        <v>0.56283590793609617</v>
      </c>
      <c r="J643">
        <v>6.1457427232017319E-5</v>
      </c>
      <c r="K643">
        <v>0.28754291413343169</v>
      </c>
      <c r="L643">
        <v>11.1</v>
      </c>
      <c r="M643">
        <v>0.35372419246255371</v>
      </c>
      <c r="N643">
        <v>0.64627580753744618</v>
      </c>
      <c r="O643">
        <v>0.29835200099318693</v>
      </c>
      <c r="P643">
        <v>0.70164799900681296</v>
      </c>
      <c r="Q643">
        <v>4</v>
      </c>
      <c r="R643">
        <v>651.79999999999995</v>
      </c>
      <c r="S643">
        <v>0.36328570831362678</v>
      </c>
      <c r="T643">
        <v>0.63671429168637261</v>
      </c>
      <c r="U643">
        <v>4646</v>
      </c>
      <c r="V643">
        <v>1515</v>
      </c>
      <c r="W643">
        <v>3146</v>
      </c>
    </row>
    <row r="644" spans="1:23" x14ac:dyDescent="0.2">
      <c r="A644" t="s">
        <v>36</v>
      </c>
      <c r="B644" t="s">
        <v>45</v>
      </c>
      <c r="C644" t="s">
        <v>47</v>
      </c>
      <c r="D644" t="s">
        <v>27</v>
      </c>
      <c r="E644" t="s">
        <v>28</v>
      </c>
      <c r="F644">
        <v>4</v>
      </c>
      <c r="G644">
        <v>105109.72900000001</v>
      </c>
      <c r="H644">
        <v>7.1217656135558999E-2</v>
      </c>
      <c r="I644">
        <v>0.80249507427215572</v>
      </c>
      <c r="J644">
        <v>0</v>
      </c>
      <c r="K644">
        <v>5.1558050091640001E-4</v>
      </c>
      <c r="L644">
        <v>0</v>
      </c>
      <c r="M644">
        <v>0.35390366769840581</v>
      </c>
      <c r="N644">
        <v>0.64609633230159424</v>
      </c>
      <c r="O644">
        <v>0.29819987493918909</v>
      </c>
      <c r="P644">
        <v>0.70180012506081091</v>
      </c>
      <c r="Q644">
        <v>4</v>
      </c>
      <c r="R644">
        <v>652</v>
      </c>
      <c r="S644">
        <v>-1.18467188125629</v>
      </c>
      <c r="T644">
        <v>0.63668335961340261</v>
      </c>
      <c r="U644">
        <v>13635</v>
      </c>
      <c r="V644">
        <v>1515</v>
      </c>
      <c r="W644">
        <v>13661</v>
      </c>
    </row>
    <row r="645" spans="1:23" x14ac:dyDescent="0.2">
      <c r="A645" t="s">
        <v>36</v>
      </c>
      <c r="B645" t="s">
        <v>45</v>
      </c>
      <c r="C645" t="s">
        <v>48</v>
      </c>
      <c r="D645" t="s">
        <v>27</v>
      </c>
      <c r="E645" t="s">
        <v>28</v>
      </c>
      <c r="F645">
        <v>4</v>
      </c>
      <c r="G645">
        <v>105111.011</v>
      </c>
      <c r="H645">
        <v>1.0248064994811901E-2</v>
      </c>
      <c r="I645">
        <v>1.228070330619812</v>
      </c>
      <c r="J645">
        <v>8.1550571483868776E-5</v>
      </c>
      <c r="K645">
        <v>0.44983966910748008</v>
      </c>
      <c r="L645">
        <v>95.7</v>
      </c>
      <c r="M645">
        <v>0.35355479938811041</v>
      </c>
      <c r="N645">
        <v>0.64644520061188948</v>
      </c>
      <c r="O645">
        <v>0.29849560084847981</v>
      </c>
      <c r="P645">
        <v>0.7015043991515203</v>
      </c>
      <c r="Q645">
        <v>4</v>
      </c>
      <c r="R645">
        <v>651.80000000000086</v>
      </c>
      <c r="S645">
        <v>0.3633945776229216</v>
      </c>
      <c r="T645">
        <v>0.63660542237707862</v>
      </c>
      <c r="U645">
        <v>4646</v>
      </c>
      <c r="V645">
        <v>1515</v>
      </c>
      <c r="W645">
        <v>3142</v>
      </c>
    </row>
    <row r="646" spans="1:23" x14ac:dyDescent="0.2">
      <c r="A646" t="s">
        <v>36</v>
      </c>
      <c r="B646" t="s">
        <v>45</v>
      </c>
      <c r="C646" t="s">
        <v>47</v>
      </c>
      <c r="D646" t="s">
        <v>29</v>
      </c>
      <c r="E646" t="s">
        <v>28</v>
      </c>
      <c r="F646">
        <v>4</v>
      </c>
      <c r="G646">
        <v>105112.59699999999</v>
      </c>
      <c r="H646">
        <v>0.18540930747985829</v>
      </c>
      <c r="I646">
        <v>0.98802304267883301</v>
      </c>
      <c r="J646">
        <v>0</v>
      </c>
      <c r="K646">
        <v>0.15294682178186739</v>
      </c>
      <c r="L646">
        <v>0.3</v>
      </c>
      <c r="M646">
        <v>0.35314785938289062</v>
      </c>
      <c r="N646">
        <v>0.64685214061710927</v>
      </c>
      <c r="O646">
        <v>0.298833627993628</v>
      </c>
      <c r="P646">
        <v>0.70116637200637189</v>
      </c>
      <c r="Q646">
        <v>4</v>
      </c>
      <c r="R646">
        <v>651.29999999999995</v>
      </c>
      <c r="S646">
        <v>-1.1826587434783971</v>
      </c>
      <c r="T646">
        <v>0.63645997469978322</v>
      </c>
      <c r="U646">
        <v>13635</v>
      </c>
      <c r="V646">
        <v>1515</v>
      </c>
      <c r="W646">
        <v>13650</v>
      </c>
    </row>
    <row r="647" spans="1:23" x14ac:dyDescent="0.2">
      <c r="A647" t="s">
        <v>36</v>
      </c>
      <c r="B647" t="s">
        <v>45</v>
      </c>
      <c r="C647" t="s">
        <v>47</v>
      </c>
      <c r="D647" t="s">
        <v>30</v>
      </c>
      <c r="E647" t="s">
        <v>28</v>
      </c>
      <c r="F647">
        <v>4</v>
      </c>
      <c r="G647">
        <v>105112.59699999999</v>
      </c>
      <c r="H647">
        <v>0.1830276012420653</v>
      </c>
      <c r="I647">
        <v>0.99418735504150402</v>
      </c>
      <c r="J647">
        <v>0</v>
      </c>
      <c r="K647">
        <v>0.15294682178186739</v>
      </c>
      <c r="L647">
        <v>0.3</v>
      </c>
      <c r="M647">
        <v>0.35314785938289062</v>
      </c>
      <c r="N647">
        <v>0.64685214061710927</v>
      </c>
      <c r="O647">
        <v>0.298833627993628</v>
      </c>
      <c r="P647">
        <v>0.70116637200637189</v>
      </c>
      <c r="Q647">
        <v>4</v>
      </c>
      <c r="R647">
        <v>651.29999999999995</v>
      </c>
      <c r="S647">
        <v>-1.1826587434783971</v>
      </c>
      <c r="T647">
        <v>0.63645997469978322</v>
      </c>
      <c r="U647">
        <v>13635</v>
      </c>
      <c r="V647">
        <v>1515</v>
      </c>
      <c r="W647">
        <v>13650</v>
      </c>
    </row>
    <row r="648" spans="1:23" x14ac:dyDescent="0.2">
      <c r="A648" t="s">
        <v>36</v>
      </c>
      <c r="B648" t="s">
        <v>45</v>
      </c>
      <c r="C648" t="s">
        <v>48</v>
      </c>
      <c r="D648" t="s">
        <v>29</v>
      </c>
      <c r="E648" t="s">
        <v>28</v>
      </c>
      <c r="F648">
        <v>4</v>
      </c>
      <c r="G648">
        <v>105111.5490000002</v>
      </c>
      <c r="H648">
        <v>1.05233907699584E-2</v>
      </c>
      <c r="I648">
        <v>0.91573629379272459</v>
      </c>
      <c r="J648">
        <v>6.8756085161717715E-5</v>
      </c>
      <c r="K648">
        <v>0.44984236050400622</v>
      </c>
      <c r="L648">
        <v>70.900000000000006</v>
      </c>
      <c r="M648">
        <v>0.35386525472536973</v>
      </c>
      <c r="N648">
        <v>0.64613474527463</v>
      </c>
      <c r="O648">
        <v>0.29822894034561481</v>
      </c>
      <c r="P648">
        <v>0.70177105965438513</v>
      </c>
      <c r="Q648">
        <v>4.0000000000000471</v>
      </c>
      <c r="R648">
        <v>651.90000000000043</v>
      </c>
      <c r="S648">
        <v>0.36324043990811289</v>
      </c>
      <c r="T648">
        <v>0.63675956009188706</v>
      </c>
      <c r="U648">
        <v>4646</v>
      </c>
      <c r="V648">
        <v>1515</v>
      </c>
      <c r="W648">
        <v>3131</v>
      </c>
    </row>
    <row r="649" spans="1:23" x14ac:dyDescent="0.2">
      <c r="A649" t="s">
        <v>36</v>
      </c>
      <c r="B649" t="s">
        <v>45</v>
      </c>
      <c r="C649" t="s">
        <v>48</v>
      </c>
      <c r="D649" t="s">
        <v>30</v>
      </c>
      <c r="E649" t="s">
        <v>28</v>
      </c>
      <c r="F649">
        <v>4</v>
      </c>
      <c r="G649">
        <v>105111.5490000002</v>
      </c>
      <c r="H649">
        <v>1.04059219360351E-2</v>
      </c>
      <c r="I649">
        <v>0.91617019176483161</v>
      </c>
      <c r="J649">
        <v>6.8756085161717715E-5</v>
      </c>
      <c r="K649">
        <v>0.44984236050400622</v>
      </c>
      <c r="L649">
        <v>70.900000000000006</v>
      </c>
      <c r="M649">
        <v>0.35386525472536973</v>
      </c>
      <c r="N649">
        <v>0.64613474527463</v>
      </c>
      <c r="O649">
        <v>0.29822894034561481</v>
      </c>
      <c r="P649">
        <v>0.70177105965438513</v>
      </c>
      <c r="Q649">
        <v>4.0000000000000471</v>
      </c>
      <c r="R649">
        <v>651.90000000000043</v>
      </c>
      <c r="S649">
        <v>0.36324043990811289</v>
      </c>
      <c r="T649">
        <v>0.63675956009188706</v>
      </c>
      <c r="U649">
        <v>4646</v>
      </c>
      <c r="V649">
        <v>1515</v>
      </c>
      <c r="W649">
        <v>3131</v>
      </c>
    </row>
    <row r="650" spans="1:23" x14ac:dyDescent="0.2">
      <c r="A650" t="s">
        <v>24</v>
      </c>
      <c r="B650" t="s">
        <v>25</v>
      </c>
      <c r="C650" t="s">
        <v>46</v>
      </c>
      <c r="D650" t="s">
        <v>27</v>
      </c>
      <c r="E650" t="s">
        <v>28</v>
      </c>
      <c r="F650">
        <v>5</v>
      </c>
      <c r="G650">
        <v>66365.286999999895</v>
      </c>
      <c r="H650">
        <v>5.9046983718871E-3</v>
      </c>
      <c r="I650">
        <v>0.15595369338989251</v>
      </c>
      <c r="J650">
        <v>2.3698859121553479E-5</v>
      </c>
      <c r="K650">
        <v>0.23433200594270809</v>
      </c>
      <c r="L650">
        <v>0</v>
      </c>
      <c r="M650">
        <v>0.31007613315489341</v>
      </c>
      <c r="N650">
        <v>0.68992386684510676</v>
      </c>
      <c r="O650">
        <v>0.42192084046508321</v>
      </c>
      <c r="P650">
        <v>0.57807915953491684</v>
      </c>
      <c r="Q650">
        <v>3</v>
      </c>
      <c r="R650">
        <v>316.2</v>
      </c>
      <c r="S650">
        <v>0.49272810071762868</v>
      </c>
      <c r="T650">
        <v>0.50727189928237093</v>
      </c>
      <c r="U650">
        <v>2346</v>
      </c>
      <c r="V650">
        <v>765</v>
      </c>
      <c r="W650">
        <v>1608</v>
      </c>
    </row>
    <row r="651" spans="1:23" x14ac:dyDescent="0.2">
      <c r="A651" t="s">
        <v>24</v>
      </c>
      <c r="B651" t="s">
        <v>25</v>
      </c>
      <c r="C651" t="s">
        <v>46</v>
      </c>
      <c r="D651" t="s">
        <v>30</v>
      </c>
      <c r="E651" t="s">
        <v>28</v>
      </c>
      <c r="F651">
        <v>5</v>
      </c>
      <c r="G651">
        <v>66364.944999999992</v>
      </c>
      <c r="H651">
        <v>5.7064771652220996E-3</v>
      </c>
      <c r="I651">
        <v>0.18770697116851801</v>
      </c>
      <c r="J651">
        <v>2.2171997086980081E-5</v>
      </c>
      <c r="K651">
        <v>0.23432823993160051</v>
      </c>
      <c r="L651">
        <v>0</v>
      </c>
      <c r="M651">
        <v>0.31013139216301761</v>
      </c>
      <c r="N651">
        <v>0.68986860783698245</v>
      </c>
      <c r="O651">
        <v>0.42184412780030639</v>
      </c>
      <c r="P651">
        <v>0.57815587219969355</v>
      </c>
      <c r="Q651">
        <v>3</v>
      </c>
      <c r="R651">
        <v>316.2</v>
      </c>
      <c r="S651">
        <v>0.49287330545572311</v>
      </c>
      <c r="T651">
        <v>0.5071266945442765</v>
      </c>
      <c r="U651">
        <v>2346</v>
      </c>
      <c r="V651">
        <v>765</v>
      </c>
      <c r="W651">
        <v>1596</v>
      </c>
    </row>
    <row r="652" spans="1:23" x14ac:dyDescent="0.2">
      <c r="A652" t="s">
        <v>24</v>
      </c>
      <c r="B652" t="s">
        <v>25</v>
      </c>
      <c r="C652" t="s">
        <v>46</v>
      </c>
      <c r="D652" t="s">
        <v>29</v>
      </c>
      <c r="E652" t="s">
        <v>28</v>
      </c>
      <c r="F652">
        <v>5</v>
      </c>
      <c r="G652">
        <v>66364.944999999992</v>
      </c>
      <c r="H652">
        <v>5.8623075485227999E-3</v>
      </c>
      <c r="I652">
        <v>0.1986217260360717</v>
      </c>
      <c r="J652">
        <v>2.2171997086980081E-5</v>
      </c>
      <c r="K652">
        <v>0.23432823993160051</v>
      </c>
      <c r="L652">
        <v>0</v>
      </c>
      <c r="M652">
        <v>0.31013139216301761</v>
      </c>
      <c r="N652">
        <v>0.68986860783698245</v>
      </c>
      <c r="O652">
        <v>0.42184412780030639</v>
      </c>
      <c r="P652">
        <v>0.57815587219969355</v>
      </c>
      <c r="Q652">
        <v>3</v>
      </c>
      <c r="R652">
        <v>316.2</v>
      </c>
      <c r="S652">
        <v>0.49287330545572311</v>
      </c>
      <c r="T652">
        <v>0.5071266945442765</v>
      </c>
      <c r="U652">
        <v>2346</v>
      </c>
      <c r="V652">
        <v>765</v>
      </c>
      <c r="W652">
        <v>1596</v>
      </c>
    </row>
    <row r="653" spans="1:23" x14ac:dyDescent="0.2">
      <c r="A653" t="s">
        <v>24</v>
      </c>
      <c r="B653" t="s">
        <v>25</v>
      </c>
      <c r="C653" t="s">
        <v>47</v>
      </c>
      <c r="D653" t="s">
        <v>27</v>
      </c>
      <c r="E653" t="s">
        <v>28</v>
      </c>
      <c r="F653">
        <v>5</v>
      </c>
      <c r="G653">
        <v>66364.892999999996</v>
      </c>
      <c r="H653">
        <v>3.8230919837951599E-2</v>
      </c>
      <c r="I653">
        <v>0.26317682266235348</v>
      </c>
      <c r="J653">
        <v>0</v>
      </c>
      <c r="K653">
        <v>3.6578860264299998E-4</v>
      </c>
      <c r="L653">
        <v>0</v>
      </c>
      <c r="M653">
        <v>0.31009975329024853</v>
      </c>
      <c r="N653">
        <v>0.68990024670975159</v>
      </c>
      <c r="O653">
        <v>0.42188971061531683</v>
      </c>
      <c r="P653">
        <v>0.57811028938468323</v>
      </c>
      <c r="Q653">
        <v>3</v>
      </c>
      <c r="R653">
        <v>316.2</v>
      </c>
      <c r="S653">
        <v>-0.9573392611271746</v>
      </c>
      <c r="T653">
        <v>0.5072644448988316</v>
      </c>
      <c r="U653">
        <v>6885</v>
      </c>
      <c r="V653">
        <v>765</v>
      </c>
      <c r="W653">
        <v>6912</v>
      </c>
    </row>
    <row r="654" spans="1:23" x14ac:dyDescent="0.2">
      <c r="A654" t="s">
        <v>24</v>
      </c>
      <c r="B654" t="s">
        <v>25</v>
      </c>
      <c r="C654" t="s">
        <v>48</v>
      </c>
      <c r="D654" t="s">
        <v>27</v>
      </c>
      <c r="E654" t="s">
        <v>28</v>
      </c>
      <c r="F654">
        <v>5</v>
      </c>
      <c r="G654">
        <v>66364.893000000011</v>
      </c>
      <c r="H654">
        <v>4.6793937683104999E-3</v>
      </c>
      <c r="I654">
        <v>0.24808049201965329</v>
      </c>
      <c r="J654">
        <v>3.1423177438178063E-5</v>
      </c>
      <c r="K654">
        <v>0.3665813361751904</v>
      </c>
      <c r="L654">
        <v>18</v>
      </c>
      <c r="M654">
        <v>0.31017099372121171</v>
      </c>
      <c r="N654">
        <v>0.68982900627878851</v>
      </c>
      <c r="O654">
        <v>0.4217934810869377</v>
      </c>
      <c r="P654">
        <v>0.5782065189130623</v>
      </c>
      <c r="Q654">
        <v>3.0000000000000031</v>
      </c>
      <c r="R654">
        <v>316.10000000000002</v>
      </c>
      <c r="S654">
        <v>0.492029900374159</v>
      </c>
      <c r="T654">
        <v>0.50797009962584072</v>
      </c>
      <c r="U654">
        <v>2346</v>
      </c>
      <c r="V654">
        <v>765</v>
      </c>
      <c r="W654">
        <v>1593</v>
      </c>
    </row>
    <row r="655" spans="1:23" x14ac:dyDescent="0.2">
      <c r="A655" t="s">
        <v>24</v>
      </c>
      <c r="B655" t="s">
        <v>25</v>
      </c>
      <c r="C655" t="s">
        <v>48</v>
      </c>
      <c r="D655" t="s">
        <v>29</v>
      </c>
      <c r="E655" t="s">
        <v>28</v>
      </c>
      <c r="F655">
        <v>5</v>
      </c>
      <c r="G655">
        <v>66366.022999999986</v>
      </c>
      <c r="H655">
        <v>4.9711704254149997E-3</v>
      </c>
      <c r="I655">
        <v>0.27707650661468508</v>
      </c>
      <c r="J655">
        <v>4.6354005410269052E-5</v>
      </c>
      <c r="K655">
        <v>0.36659195280343049</v>
      </c>
      <c r="L655">
        <v>12.4</v>
      </c>
      <c r="M655">
        <v>0.31016261929299688</v>
      </c>
      <c r="N655">
        <v>0.68983738070700329</v>
      </c>
      <c r="O655">
        <v>0.42178544749251079</v>
      </c>
      <c r="P655">
        <v>0.57821455250748921</v>
      </c>
      <c r="Q655">
        <v>3</v>
      </c>
      <c r="R655">
        <v>316.10000000000008</v>
      </c>
      <c r="S655">
        <v>0.49185156060523499</v>
      </c>
      <c r="T655">
        <v>0.50814843939476462</v>
      </c>
      <c r="U655">
        <v>2346</v>
      </c>
      <c r="V655">
        <v>765</v>
      </c>
      <c r="W655">
        <v>1581</v>
      </c>
    </row>
    <row r="656" spans="1:23" x14ac:dyDescent="0.2">
      <c r="A656" t="s">
        <v>24</v>
      </c>
      <c r="B656" t="s">
        <v>25</v>
      </c>
      <c r="C656" t="s">
        <v>47</v>
      </c>
      <c r="D656" t="s">
        <v>29</v>
      </c>
      <c r="E656" t="s">
        <v>28</v>
      </c>
      <c r="F656">
        <v>5</v>
      </c>
      <c r="G656">
        <v>66364.944999999992</v>
      </c>
      <c r="H656">
        <v>8.8263511657714802E-2</v>
      </c>
      <c r="I656">
        <v>0.34102170467376708</v>
      </c>
      <c r="J656">
        <v>0</v>
      </c>
      <c r="K656">
        <v>0.36203310841690389</v>
      </c>
      <c r="L656">
        <v>0</v>
      </c>
      <c r="M656">
        <v>0.31007745489668159</v>
      </c>
      <c r="N656">
        <v>0.68992254510331852</v>
      </c>
      <c r="O656">
        <v>0.4219217978570915</v>
      </c>
      <c r="P656">
        <v>0.57807820214290828</v>
      </c>
      <c r="Q656">
        <v>3</v>
      </c>
      <c r="R656">
        <v>316.10000000000002</v>
      </c>
      <c r="S656">
        <v>-0.95733594456854443</v>
      </c>
      <c r="T656">
        <v>0.50730326188019392</v>
      </c>
      <c r="U656">
        <v>6885</v>
      </c>
      <c r="V656">
        <v>765</v>
      </c>
      <c r="W656">
        <v>6900</v>
      </c>
    </row>
    <row r="657" spans="1:23" x14ac:dyDescent="0.2">
      <c r="A657" t="s">
        <v>24</v>
      </c>
      <c r="B657" t="s">
        <v>25</v>
      </c>
      <c r="C657" t="s">
        <v>48</v>
      </c>
      <c r="D657" t="s">
        <v>30</v>
      </c>
      <c r="E657" t="s">
        <v>28</v>
      </c>
      <c r="F657">
        <v>5</v>
      </c>
      <c r="G657">
        <v>66366.023000000001</v>
      </c>
      <c r="H657">
        <v>5.1908731460570002E-3</v>
      </c>
      <c r="I657">
        <v>0.27965240478515618</v>
      </c>
      <c r="J657">
        <v>4.6354005410269052E-5</v>
      </c>
      <c r="K657">
        <v>0.36659195280343049</v>
      </c>
      <c r="L657">
        <v>12.4</v>
      </c>
      <c r="M657">
        <v>0.31016261929299688</v>
      </c>
      <c r="N657">
        <v>0.68983738070700329</v>
      </c>
      <c r="O657">
        <v>0.42178544749251079</v>
      </c>
      <c r="P657">
        <v>0.57821455250748921</v>
      </c>
      <c r="Q657">
        <v>3</v>
      </c>
      <c r="R657">
        <v>316.10000000000008</v>
      </c>
      <c r="S657">
        <v>0.49185156060523499</v>
      </c>
      <c r="T657">
        <v>0.50814843939476462</v>
      </c>
      <c r="U657">
        <v>2346</v>
      </c>
      <c r="V657">
        <v>765</v>
      </c>
      <c r="W657">
        <v>1581</v>
      </c>
    </row>
    <row r="658" spans="1:23" x14ac:dyDescent="0.2">
      <c r="A658" t="s">
        <v>24</v>
      </c>
      <c r="B658" t="s">
        <v>25</v>
      </c>
      <c r="C658" t="s">
        <v>47</v>
      </c>
      <c r="D658" t="s">
        <v>30</v>
      </c>
      <c r="E658" t="s">
        <v>28</v>
      </c>
      <c r="F658">
        <v>5</v>
      </c>
      <c r="G658">
        <v>66364.944999999992</v>
      </c>
      <c r="H658">
        <v>7.9476928710937395E-2</v>
      </c>
      <c r="I658">
        <v>0.33934559822082522</v>
      </c>
      <c r="J658">
        <v>0</v>
      </c>
      <c r="K658">
        <v>0.36203310841690389</v>
      </c>
      <c r="L658">
        <v>0</v>
      </c>
      <c r="M658">
        <v>0.31007745489668159</v>
      </c>
      <c r="N658">
        <v>0.68992254510331852</v>
      </c>
      <c r="O658">
        <v>0.4219217978570915</v>
      </c>
      <c r="P658">
        <v>0.57807820214290828</v>
      </c>
      <c r="Q658">
        <v>3</v>
      </c>
      <c r="R658">
        <v>316.10000000000002</v>
      </c>
      <c r="S658">
        <v>-0.95733594456854443</v>
      </c>
      <c r="T658">
        <v>0.50730326188019392</v>
      </c>
      <c r="U658">
        <v>6885</v>
      </c>
      <c r="V658">
        <v>765</v>
      </c>
      <c r="W658">
        <v>6900</v>
      </c>
    </row>
    <row r="659" spans="1:23" x14ac:dyDescent="0.2">
      <c r="A659" t="s">
        <v>35</v>
      </c>
      <c r="B659" t="s">
        <v>25</v>
      </c>
      <c r="C659" t="s">
        <v>46</v>
      </c>
      <c r="D659" t="s">
        <v>27</v>
      </c>
      <c r="E659" t="s">
        <v>28</v>
      </c>
      <c r="F659">
        <v>5</v>
      </c>
      <c r="G659">
        <v>95810.042999999816</v>
      </c>
      <c r="H659">
        <v>9.3072175979612998E-3</v>
      </c>
      <c r="I659">
        <v>0.25409748554229739</v>
      </c>
      <c r="J659">
        <v>3.4906267490106502E-5</v>
      </c>
      <c r="K659">
        <v>0.2209166907778882</v>
      </c>
      <c r="L659">
        <v>0</v>
      </c>
      <c r="M659">
        <v>0.27911272133890652</v>
      </c>
      <c r="N659">
        <v>0.72088727866109414</v>
      </c>
      <c r="O659">
        <v>0.33887754024292521</v>
      </c>
      <c r="P659">
        <v>0.66112245975707462</v>
      </c>
      <c r="Q659">
        <v>3</v>
      </c>
      <c r="R659">
        <v>467.3</v>
      </c>
      <c r="S659">
        <v>0.47891693067978369</v>
      </c>
      <c r="T659">
        <v>0.52108306932021586</v>
      </c>
      <c r="U659">
        <v>3496</v>
      </c>
      <c r="V659">
        <v>1140</v>
      </c>
      <c r="W659">
        <v>2383</v>
      </c>
    </row>
    <row r="660" spans="1:23" x14ac:dyDescent="0.2">
      <c r="A660" t="s">
        <v>35</v>
      </c>
      <c r="B660" t="s">
        <v>25</v>
      </c>
      <c r="C660" t="s">
        <v>46</v>
      </c>
      <c r="D660" t="s">
        <v>29</v>
      </c>
      <c r="E660" t="s">
        <v>28</v>
      </c>
      <c r="F660">
        <v>5</v>
      </c>
      <c r="G660">
        <v>95809.95699999998</v>
      </c>
      <c r="H660">
        <v>9.2027664184569005E-3</v>
      </c>
      <c r="I660">
        <v>0.34866323471069338</v>
      </c>
      <c r="J660">
        <v>3.3996883602720429E-5</v>
      </c>
      <c r="K660">
        <v>0.22091594831968039</v>
      </c>
      <c r="L660">
        <v>0</v>
      </c>
      <c r="M660">
        <v>0.27918107003657661</v>
      </c>
      <c r="N660">
        <v>0.72081892996342378</v>
      </c>
      <c r="O660">
        <v>0.33879589899675122</v>
      </c>
      <c r="P660">
        <v>0.66120410100324867</v>
      </c>
      <c r="Q660">
        <v>3</v>
      </c>
      <c r="R660">
        <v>467.5</v>
      </c>
      <c r="S660">
        <v>0.47942337694185461</v>
      </c>
      <c r="T660">
        <v>0.52057662305814478</v>
      </c>
      <c r="U660">
        <v>3496</v>
      </c>
      <c r="V660">
        <v>1140</v>
      </c>
      <c r="W660">
        <v>2371</v>
      </c>
    </row>
    <row r="661" spans="1:23" x14ac:dyDescent="0.2">
      <c r="A661" t="s">
        <v>35</v>
      </c>
      <c r="B661" t="s">
        <v>25</v>
      </c>
      <c r="C661" t="s">
        <v>46</v>
      </c>
      <c r="D661" t="s">
        <v>30</v>
      </c>
      <c r="E661" t="s">
        <v>28</v>
      </c>
      <c r="F661">
        <v>5</v>
      </c>
      <c r="G661">
        <v>95809.957000000024</v>
      </c>
      <c r="H661">
        <v>9.2238903045653003E-3</v>
      </c>
      <c r="I661">
        <v>0.34823729991912838</v>
      </c>
      <c r="J661">
        <v>3.3996883602720429E-5</v>
      </c>
      <c r="K661">
        <v>0.22091594831968039</v>
      </c>
      <c r="L661">
        <v>0</v>
      </c>
      <c r="M661">
        <v>0.27918107003657661</v>
      </c>
      <c r="N661">
        <v>0.72081892996342378</v>
      </c>
      <c r="O661">
        <v>0.33879589899675122</v>
      </c>
      <c r="P661">
        <v>0.66120410100324867</v>
      </c>
      <c r="Q661">
        <v>3</v>
      </c>
      <c r="R661">
        <v>467.5</v>
      </c>
      <c r="S661">
        <v>0.47942337694185461</v>
      </c>
      <c r="T661">
        <v>0.52057662305814478</v>
      </c>
      <c r="U661">
        <v>3496</v>
      </c>
      <c r="V661">
        <v>1140</v>
      </c>
      <c r="W661">
        <v>2371</v>
      </c>
    </row>
    <row r="662" spans="1:23" x14ac:dyDescent="0.2">
      <c r="A662" t="s">
        <v>35</v>
      </c>
      <c r="B662" t="s">
        <v>25</v>
      </c>
      <c r="C662" t="s">
        <v>48</v>
      </c>
      <c r="D662" t="s">
        <v>27</v>
      </c>
      <c r="E662" t="s">
        <v>28</v>
      </c>
      <c r="F662">
        <v>5</v>
      </c>
      <c r="G662">
        <v>95809.642999999996</v>
      </c>
      <c r="H662">
        <v>7.3091506958007004E-3</v>
      </c>
      <c r="I662">
        <v>0.35871834754943849</v>
      </c>
      <c r="J662">
        <v>4.1175781263349558E-5</v>
      </c>
      <c r="K662">
        <v>0.34880288400854398</v>
      </c>
      <c r="L662">
        <v>6.5</v>
      </c>
      <c r="M662">
        <v>0.27907746700640701</v>
      </c>
      <c r="N662">
        <v>0.72092253299359288</v>
      </c>
      <c r="O662">
        <v>0.3389125681877817</v>
      </c>
      <c r="P662">
        <v>0.66108743181221818</v>
      </c>
      <c r="Q662">
        <v>3</v>
      </c>
      <c r="R662">
        <v>467.30000000000052</v>
      </c>
      <c r="S662">
        <v>0.47845136548606437</v>
      </c>
      <c r="T662">
        <v>0.52154863451393596</v>
      </c>
      <c r="U662">
        <v>3496</v>
      </c>
      <c r="V662">
        <v>1140</v>
      </c>
      <c r="W662">
        <v>2368</v>
      </c>
    </row>
    <row r="663" spans="1:23" x14ac:dyDescent="0.2">
      <c r="A663" t="s">
        <v>35</v>
      </c>
      <c r="B663" t="s">
        <v>25</v>
      </c>
      <c r="C663" t="s">
        <v>47</v>
      </c>
      <c r="D663" t="s">
        <v>27</v>
      </c>
      <c r="E663" t="s">
        <v>28</v>
      </c>
      <c r="F663">
        <v>5</v>
      </c>
      <c r="G663">
        <v>95809.27</v>
      </c>
      <c r="H663">
        <v>4.57010507583617E-2</v>
      </c>
      <c r="I663">
        <v>0.46001291275024409</v>
      </c>
      <c r="J663">
        <v>8.3850231203626311E-6</v>
      </c>
      <c r="K663">
        <v>1.985518785293E-4</v>
      </c>
      <c r="L663">
        <v>0</v>
      </c>
      <c r="M663">
        <v>0.27917811977128582</v>
      </c>
      <c r="N663">
        <v>0.72082188022871452</v>
      </c>
      <c r="O663">
        <v>0.33879692465855388</v>
      </c>
      <c r="P663">
        <v>0.66120307534144607</v>
      </c>
      <c r="Q663">
        <v>3</v>
      </c>
      <c r="R663">
        <v>467.4</v>
      </c>
      <c r="S663">
        <v>-0.90898485411263041</v>
      </c>
      <c r="T663">
        <v>0.52144322532256149</v>
      </c>
      <c r="U663">
        <v>10260</v>
      </c>
      <c r="V663">
        <v>1140</v>
      </c>
      <c r="W663">
        <v>10287</v>
      </c>
    </row>
    <row r="664" spans="1:23" x14ac:dyDescent="0.2">
      <c r="A664" t="s">
        <v>35</v>
      </c>
      <c r="B664" t="s">
        <v>25</v>
      </c>
      <c r="C664" t="s">
        <v>48</v>
      </c>
      <c r="D664" t="s">
        <v>29</v>
      </c>
      <c r="E664" t="s">
        <v>28</v>
      </c>
      <c r="F664">
        <v>5</v>
      </c>
      <c r="G664">
        <v>95809.38599999994</v>
      </c>
      <c r="H664">
        <v>7.6227903366087998E-3</v>
      </c>
      <c r="I664">
        <v>0.48890695571899412</v>
      </c>
      <c r="J664">
        <v>2.845833749448045E-5</v>
      </c>
      <c r="K664">
        <v>0.3488011638776608</v>
      </c>
      <c r="L664">
        <v>13.1</v>
      </c>
      <c r="M664">
        <v>0.27898894592152512</v>
      </c>
      <c r="N664">
        <v>0.72101105407847488</v>
      </c>
      <c r="O664">
        <v>0.33902359075903937</v>
      </c>
      <c r="P664">
        <v>0.66097640924096057</v>
      </c>
      <c r="Q664">
        <v>3</v>
      </c>
      <c r="R664">
        <v>467.19999999984208</v>
      </c>
      <c r="S664">
        <v>0.47856274469204479</v>
      </c>
      <c r="T664">
        <v>0.52143725530795548</v>
      </c>
      <c r="U664">
        <v>3496</v>
      </c>
      <c r="V664">
        <v>1140</v>
      </c>
      <c r="W664">
        <v>2356</v>
      </c>
    </row>
    <row r="665" spans="1:23" x14ac:dyDescent="0.2">
      <c r="A665" t="s">
        <v>35</v>
      </c>
      <c r="B665" t="s">
        <v>25</v>
      </c>
      <c r="C665" t="s">
        <v>47</v>
      </c>
      <c r="D665" t="s">
        <v>29</v>
      </c>
      <c r="E665" t="s">
        <v>28</v>
      </c>
      <c r="F665">
        <v>5</v>
      </c>
      <c r="G665">
        <v>95810.506999999983</v>
      </c>
      <c r="H665">
        <v>0.13210539817810049</v>
      </c>
      <c r="I665">
        <v>0.59556584358215336</v>
      </c>
      <c r="J665">
        <v>0</v>
      </c>
      <c r="K665">
        <v>0.19264725993133389</v>
      </c>
      <c r="L665">
        <v>0</v>
      </c>
      <c r="M665">
        <v>0.27880960168921509</v>
      </c>
      <c r="N665">
        <v>0.72119039831078535</v>
      </c>
      <c r="O665">
        <v>0.33925298701555351</v>
      </c>
      <c r="P665">
        <v>0.66074701298444638</v>
      </c>
      <c r="Q665">
        <v>3</v>
      </c>
      <c r="R665">
        <v>466.9</v>
      </c>
      <c r="S665">
        <v>-0.9082855910836336</v>
      </c>
      <c r="T665">
        <v>0.52145180805419267</v>
      </c>
      <c r="U665">
        <v>10260</v>
      </c>
      <c r="V665">
        <v>1140</v>
      </c>
      <c r="W665">
        <v>10275</v>
      </c>
    </row>
    <row r="666" spans="1:23" x14ac:dyDescent="0.2">
      <c r="A666" t="s">
        <v>35</v>
      </c>
      <c r="B666" t="s">
        <v>25</v>
      </c>
      <c r="C666" t="s">
        <v>48</v>
      </c>
      <c r="D666" t="s">
        <v>30</v>
      </c>
      <c r="E666" t="s">
        <v>28</v>
      </c>
      <c r="F666">
        <v>5</v>
      </c>
      <c r="G666">
        <v>95809.385999999926</v>
      </c>
      <c r="H666">
        <v>7.4112653732299003E-3</v>
      </c>
      <c r="I666">
        <v>0.49068944454193109</v>
      </c>
      <c r="J666">
        <v>2.845833749448045E-5</v>
      </c>
      <c r="K666">
        <v>0.3488011638776608</v>
      </c>
      <c r="L666">
        <v>13.1</v>
      </c>
      <c r="M666">
        <v>0.27898894592152512</v>
      </c>
      <c r="N666">
        <v>0.72101105407847488</v>
      </c>
      <c r="O666">
        <v>0.33902359075903937</v>
      </c>
      <c r="P666">
        <v>0.66097640924096057</v>
      </c>
      <c r="Q666">
        <v>3</v>
      </c>
      <c r="R666">
        <v>467.19999999984208</v>
      </c>
      <c r="S666">
        <v>0.47856274469204479</v>
      </c>
      <c r="T666">
        <v>0.52143725530795548</v>
      </c>
      <c r="U666">
        <v>3496</v>
      </c>
      <c r="V666">
        <v>1140</v>
      </c>
      <c r="W666">
        <v>2356</v>
      </c>
    </row>
    <row r="667" spans="1:23" x14ac:dyDescent="0.2">
      <c r="A667" t="s">
        <v>35</v>
      </c>
      <c r="B667" t="s">
        <v>25</v>
      </c>
      <c r="C667" t="s">
        <v>47</v>
      </c>
      <c r="D667" t="s">
        <v>30</v>
      </c>
      <c r="E667" t="s">
        <v>28</v>
      </c>
      <c r="F667">
        <v>5</v>
      </c>
      <c r="G667">
        <v>95810.506999999998</v>
      </c>
      <c r="H667">
        <v>0.12646400928497309</v>
      </c>
      <c r="I667">
        <v>0.58780229091644287</v>
      </c>
      <c r="J667">
        <v>0</v>
      </c>
      <c r="K667">
        <v>0.19264725993133389</v>
      </c>
      <c r="L667">
        <v>0</v>
      </c>
      <c r="M667">
        <v>0.27880960168921509</v>
      </c>
      <c r="N667">
        <v>0.72119039831078535</v>
      </c>
      <c r="O667">
        <v>0.33925298701555351</v>
      </c>
      <c r="P667">
        <v>0.66074701298444638</v>
      </c>
      <c r="Q667">
        <v>3</v>
      </c>
      <c r="R667">
        <v>466.9</v>
      </c>
      <c r="S667">
        <v>-0.9082855910836336</v>
      </c>
      <c r="T667">
        <v>0.52145180805419267</v>
      </c>
      <c r="U667">
        <v>10260</v>
      </c>
      <c r="V667">
        <v>1140</v>
      </c>
      <c r="W667">
        <v>10275</v>
      </c>
    </row>
    <row r="668" spans="1:23" x14ac:dyDescent="0.2">
      <c r="A668" t="s">
        <v>36</v>
      </c>
      <c r="B668" t="s">
        <v>25</v>
      </c>
      <c r="C668" t="s">
        <v>46</v>
      </c>
      <c r="D668" t="s">
        <v>27</v>
      </c>
      <c r="E668" t="s">
        <v>28</v>
      </c>
      <c r="F668">
        <v>5</v>
      </c>
      <c r="G668">
        <v>125691.0809999998</v>
      </c>
      <c r="H668">
        <v>1.34260177612304E-2</v>
      </c>
      <c r="I668">
        <v>0.37446529865264888</v>
      </c>
      <c r="J668">
        <v>3.4570905606529053E-5</v>
      </c>
      <c r="K668">
        <v>0.2206747440221655</v>
      </c>
      <c r="L668">
        <v>0</v>
      </c>
      <c r="M668">
        <v>0.26365901285750659</v>
      </c>
      <c r="N668">
        <v>0.73634098714249463</v>
      </c>
      <c r="O668">
        <v>0.26761794029185798</v>
      </c>
      <c r="P668">
        <v>0.73238205970814207</v>
      </c>
      <c r="Q668">
        <v>3</v>
      </c>
      <c r="R668">
        <v>630.00000000000011</v>
      </c>
      <c r="S668">
        <v>0.49507428161695988</v>
      </c>
      <c r="T668">
        <v>0.50492571838303846</v>
      </c>
      <c r="U668">
        <v>4646</v>
      </c>
      <c r="V668">
        <v>1515</v>
      </c>
      <c r="W668">
        <v>3158</v>
      </c>
    </row>
    <row r="669" spans="1:23" x14ac:dyDescent="0.2">
      <c r="A669" t="s">
        <v>36</v>
      </c>
      <c r="B669" t="s">
        <v>25</v>
      </c>
      <c r="C669" t="s">
        <v>46</v>
      </c>
      <c r="D669" t="s">
        <v>29</v>
      </c>
      <c r="E669" t="s">
        <v>28</v>
      </c>
      <c r="F669">
        <v>5</v>
      </c>
      <c r="G669">
        <v>125691.125</v>
      </c>
      <c r="H669">
        <v>1.30486249923705E-2</v>
      </c>
      <c r="I669">
        <v>0.68738670349121089</v>
      </c>
      <c r="J669">
        <v>3.6727045139690823E-5</v>
      </c>
      <c r="K669">
        <v>0.22067501789504251</v>
      </c>
      <c r="L669">
        <v>0</v>
      </c>
      <c r="M669">
        <v>0.26364779207140671</v>
      </c>
      <c r="N669">
        <v>0.7363522079285939</v>
      </c>
      <c r="O669">
        <v>0.26762784623931418</v>
      </c>
      <c r="P669">
        <v>0.73237215376068576</v>
      </c>
      <c r="Q669">
        <v>3</v>
      </c>
      <c r="R669">
        <v>629.90000000000009</v>
      </c>
      <c r="S669">
        <v>0.49505593095128819</v>
      </c>
      <c r="T669">
        <v>0.50494406904871025</v>
      </c>
      <c r="U669">
        <v>4646</v>
      </c>
      <c r="V669">
        <v>1515</v>
      </c>
      <c r="W669">
        <v>3146</v>
      </c>
    </row>
    <row r="670" spans="1:23" x14ac:dyDescent="0.2">
      <c r="A670" t="s">
        <v>36</v>
      </c>
      <c r="B670" t="s">
        <v>25</v>
      </c>
      <c r="C670" t="s">
        <v>46</v>
      </c>
      <c r="D670" t="s">
        <v>30</v>
      </c>
      <c r="E670" t="s">
        <v>28</v>
      </c>
      <c r="F670">
        <v>5</v>
      </c>
      <c r="G670">
        <v>125691.1250000001</v>
      </c>
      <c r="H670">
        <v>1.34310722351073E-2</v>
      </c>
      <c r="I670">
        <v>0.67535340785980225</v>
      </c>
      <c r="J670">
        <v>3.6727045139690823E-5</v>
      </c>
      <c r="K670">
        <v>0.22067501789504251</v>
      </c>
      <c r="L670">
        <v>0</v>
      </c>
      <c r="M670">
        <v>0.26364779207140671</v>
      </c>
      <c r="N670">
        <v>0.7363522079285939</v>
      </c>
      <c r="O670">
        <v>0.26762784623931418</v>
      </c>
      <c r="P670">
        <v>0.73237215376068576</v>
      </c>
      <c r="Q670">
        <v>3</v>
      </c>
      <c r="R670">
        <v>629.90000000000009</v>
      </c>
      <c r="S670">
        <v>0.49505593095128819</v>
      </c>
      <c r="T670">
        <v>0.50494406904871025</v>
      </c>
      <c r="U670">
        <v>4646</v>
      </c>
      <c r="V670">
        <v>1515</v>
      </c>
      <c r="W670">
        <v>3146</v>
      </c>
    </row>
    <row r="671" spans="1:23" x14ac:dyDescent="0.2">
      <c r="A671" t="s">
        <v>36</v>
      </c>
      <c r="B671" t="s">
        <v>25</v>
      </c>
      <c r="C671" t="s">
        <v>48</v>
      </c>
      <c r="D671" t="s">
        <v>27</v>
      </c>
      <c r="E671" t="s">
        <v>28</v>
      </c>
      <c r="F671">
        <v>5</v>
      </c>
      <c r="G671">
        <v>125690.656</v>
      </c>
      <c r="H671">
        <v>9.7906351089477005E-3</v>
      </c>
      <c r="I671">
        <v>0.45145385265350341</v>
      </c>
      <c r="J671">
        <v>4.3363793104231328E-5</v>
      </c>
      <c r="K671">
        <v>0.34570454883963619</v>
      </c>
      <c r="L671">
        <v>0</v>
      </c>
      <c r="M671">
        <v>0.26358796804571588</v>
      </c>
      <c r="N671">
        <v>0.73641203195428451</v>
      </c>
      <c r="O671">
        <v>0.26767811942547792</v>
      </c>
      <c r="P671">
        <v>0.73232188057452197</v>
      </c>
      <c r="Q671">
        <v>2.999999999999988</v>
      </c>
      <c r="R671">
        <v>629.40000000000055</v>
      </c>
      <c r="S671">
        <v>0.49478897901842678</v>
      </c>
      <c r="T671">
        <v>0.50521102098157233</v>
      </c>
      <c r="U671">
        <v>4646</v>
      </c>
      <c r="V671">
        <v>1515</v>
      </c>
      <c r="W671">
        <v>3143</v>
      </c>
    </row>
    <row r="672" spans="1:23" x14ac:dyDescent="0.2">
      <c r="A672" t="s">
        <v>36</v>
      </c>
      <c r="B672" t="s">
        <v>25</v>
      </c>
      <c r="C672" t="s">
        <v>47</v>
      </c>
      <c r="D672" t="s">
        <v>27</v>
      </c>
      <c r="E672" t="s">
        <v>28</v>
      </c>
      <c r="F672">
        <v>5</v>
      </c>
      <c r="G672">
        <v>125688.739</v>
      </c>
      <c r="H672">
        <v>6.7378520965576102E-2</v>
      </c>
      <c r="I672">
        <v>0.76682591438293457</v>
      </c>
      <c r="J672">
        <v>7.4777380096565519E-6</v>
      </c>
      <c r="K672">
        <v>1.77946690036E-4</v>
      </c>
      <c r="L672">
        <v>0</v>
      </c>
      <c r="M672">
        <v>0.26378517311438521</v>
      </c>
      <c r="N672">
        <v>0.73621482688561501</v>
      </c>
      <c r="O672">
        <v>0.26750572856184751</v>
      </c>
      <c r="P672">
        <v>0.73249427143815249</v>
      </c>
      <c r="Q672">
        <v>3</v>
      </c>
      <c r="R672">
        <v>630.29999999999995</v>
      </c>
      <c r="S672">
        <v>-0.86317579320184934</v>
      </c>
      <c r="T672">
        <v>0.50472184476356341</v>
      </c>
      <c r="U672">
        <v>13635</v>
      </c>
      <c r="V672">
        <v>1515</v>
      </c>
      <c r="W672">
        <v>13662</v>
      </c>
    </row>
    <row r="673" spans="1:23" x14ac:dyDescent="0.2">
      <c r="A673" t="s">
        <v>36</v>
      </c>
      <c r="B673" t="s">
        <v>25</v>
      </c>
      <c r="C673" t="s">
        <v>48</v>
      </c>
      <c r="D673" t="s">
        <v>29</v>
      </c>
      <c r="E673" t="s">
        <v>28</v>
      </c>
      <c r="F673">
        <v>5</v>
      </c>
      <c r="G673">
        <v>125691.76300000001</v>
      </c>
      <c r="H673">
        <v>1.0594081878662001E-2</v>
      </c>
      <c r="I673">
        <v>0.59948427677154537</v>
      </c>
      <c r="J673">
        <v>4.9872941452516422E-5</v>
      </c>
      <c r="K673">
        <v>0.34571029859599112</v>
      </c>
      <c r="L673">
        <v>0</v>
      </c>
      <c r="M673">
        <v>0.26346548189169983</v>
      </c>
      <c r="N673">
        <v>0.73653451810830062</v>
      </c>
      <c r="O673">
        <v>0.26780065429052458</v>
      </c>
      <c r="P673">
        <v>0.73219934570947554</v>
      </c>
      <c r="Q673">
        <v>3</v>
      </c>
      <c r="R673">
        <v>629.40000000000077</v>
      </c>
      <c r="S673">
        <v>0.49440917431343367</v>
      </c>
      <c r="T673">
        <v>0.50559082568656533</v>
      </c>
      <c r="U673">
        <v>4646</v>
      </c>
      <c r="V673">
        <v>1515</v>
      </c>
      <c r="W673">
        <v>3131</v>
      </c>
    </row>
    <row r="674" spans="1:23" x14ac:dyDescent="0.2">
      <c r="A674" t="s">
        <v>36</v>
      </c>
      <c r="B674" t="s">
        <v>25</v>
      </c>
      <c r="C674" t="s">
        <v>47</v>
      </c>
      <c r="D674" t="s">
        <v>29</v>
      </c>
      <c r="E674" t="s">
        <v>28</v>
      </c>
      <c r="F674">
        <v>5</v>
      </c>
      <c r="G674">
        <v>125689.493</v>
      </c>
      <c r="H674">
        <v>0.18404617309570309</v>
      </c>
      <c r="I674">
        <v>0.97644538879394516</v>
      </c>
      <c r="J674">
        <v>0</v>
      </c>
      <c r="K674">
        <v>0.1715891147671991</v>
      </c>
      <c r="L674">
        <v>0</v>
      </c>
      <c r="M674">
        <v>0.2636492343000828</v>
      </c>
      <c r="N674">
        <v>0.73635076569991742</v>
      </c>
      <c r="O674">
        <v>0.26764049866357531</v>
      </c>
      <c r="P674">
        <v>0.73235950133642458</v>
      </c>
      <c r="Q674">
        <v>3</v>
      </c>
      <c r="R674">
        <v>630.1</v>
      </c>
      <c r="S674">
        <v>-0.86241473044600703</v>
      </c>
      <c r="T674">
        <v>0.50421228606713253</v>
      </c>
      <c r="U674">
        <v>13635</v>
      </c>
      <c r="V674">
        <v>1515</v>
      </c>
      <c r="W674">
        <v>13650</v>
      </c>
    </row>
    <row r="675" spans="1:23" x14ac:dyDescent="0.2">
      <c r="A675" t="s">
        <v>36</v>
      </c>
      <c r="B675" t="s">
        <v>25</v>
      </c>
      <c r="C675" t="s">
        <v>48</v>
      </c>
      <c r="D675" t="s">
        <v>30</v>
      </c>
      <c r="E675" t="s">
        <v>28</v>
      </c>
      <c r="F675">
        <v>5</v>
      </c>
      <c r="G675">
        <v>125691.76300000009</v>
      </c>
      <c r="H675">
        <v>9.7062110900877994E-3</v>
      </c>
      <c r="I675">
        <v>0.60224916934967043</v>
      </c>
      <c r="J675">
        <v>4.9872941452516422E-5</v>
      </c>
      <c r="K675">
        <v>0.34571029859599112</v>
      </c>
      <c r="L675">
        <v>0</v>
      </c>
      <c r="M675">
        <v>0.26346548189169983</v>
      </c>
      <c r="N675">
        <v>0.73653451810830062</v>
      </c>
      <c r="O675">
        <v>0.26780065429052458</v>
      </c>
      <c r="P675">
        <v>0.73219934570947554</v>
      </c>
      <c r="Q675">
        <v>3</v>
      </c>
      <c r="R675">
        <v>629.40000000000077</v>
      </c>
      <c r="S675">
        <v>0.49440917431343367</v>
      </c>
      <c r="T675">
        <v>0.50559082568656533</v>
      </c>
      <c r="U675">
        <v>4646</v>
      </c>
      <c r="V675">
        <v>1515</v>
      </c>
      <c r="W675">
        <v>3131</v>
      </c>
    </row>
    <row r="676" spans="1:23" x14ac:dyDescent="0.2">
      <c r="A676" t="s">
        <v>36</v>
      </c>
      <c r="B676" t="s">
        <v>25</v>
      </c>
      <c r="C676" t="s">
        <v>47</v>
      </c>
      <c r="D676" t="s">
        <v>30</v>
      </c>
      <c r="E676" t="s">
        <v>28</v>
      </c>
      <c r="F676">
        <v>5</v>
      </c>
      <c r="G676">
        <v>125689.493</v>
      </c>
      <c r="H676">
        <v>0.17850079536437979</v>
      </c>
      <c r="I676">
        <v>0.96942176818847658</v>
      </c>
      <c r="J676">
        <v>0</v>
      </c>
      <c r="K676">
        <v>0.1715891147671991</v>
      </c>
      <c r="L676">
        <v>0</v>
      </c>
      <c r="M676">
        <v>0.2636492343000828</v>
      </c>
      <c r="N676">
        <v>0.73635076569991742</v>
      </c>
      <c r="O676">
        <v>0.26764049866357531</v>
      </c>
      <c r="P676">
        <v>0.73235950133642458</v>
      </c>
      <c r="Q676">
        <v>3</v>
      </c>
      <c r="R676">
        <v>630.1</v>
      </c>
      <c r="S676">
        <v>-0.86241473044600703</v>
      </c>
      <c r="T676">
        <v>0.50421228606713253</v>
      </c>
      <c r="U676">
        <v>13635</v>
      </c>
      <c r="V676">
        <v>1515</v>
      </c>
      <c r="W676">
        <v>13650</v>
      </c>
    </row>
    <row r="677" spans="1:23" x14ac:dyDescent="0.2">
      <c r="A677" t="s">
        <v>24</v>
      </c>
      <c r="B677" t="s">
        <v>43</v>
      </c>
      <c r="C677" t="s">
        <v>46</v>
      </c>
      <c r="D677" t="s">
        <v>27</v>
      </c>
      <c r="E677" t="s">
        <v>28</v>
      </c>
      <c r="F677">
        <v>5</v>
      </c>
      <c r="G677">
        <v>67784.357999999891</v>
      </c>
      <c r="H677">
        <v>6.5107107162475E-3</v>
      </c>
      <c r="I677">
        <v>0.14895544052124021</v>
      </c>
      <c r="J677">
        <v>2.4576984316950328E-5</v>
      </c>
      <c r="K677">
        <v>0.2297140888480424</v>
      </c>
      <c r="L677">
        <v>0</v>
      </c>
      <c r="M677">
        <v>0.31339345158346188</v>
      </c>
      <c r="N677">
        <v>0.68660654841653856</v>
      </c>
      <c r="O677">
        <v>0.4289791528809338</v>
      </c>
      <c r="P677">
        <v>0.57102084711906609</v>
      </c>
      <c r="Q677">
        <v>3</v>
      </c>
      <c r="R677">
        <v>314.10000000000002</v>
      </c>
      <c r="S677">
        <v>0.49228617116608159</v>
      </c>
      <c r="T677">
        <v>0.50771382883391825</v>
      </c>
      <c r="U677">
        <v>2346</v>
      </c>
      <c r="V677">
        <v>765</v>
      </c>
      <c r="W677">
        <v>1608</v>
      </c>
    </row>
    <row r="678" spans="1:23" x14ac:dyDescent="0.2">
      <c r="A678" t="s">
        <v>24</v>
      </c>
      <c r="B678" t="s">
        <v>43</v>
      </c>
      <c r="C678" t="s">
        <v>46</v>
      </c>
      <c r="D678" t="s">
        <v>29</v>
      </c>
      <c r="E678" t="s">
        <v>28</v>
      </c>
      <c r="F678">
        <v>5</v>
      </c>
      <c r="G678">
        <v>67784.017999999996</v>
      </c>
      <c r="H678">
        <v>6.448745727539E-3</v>
      </c>
      <c r="I678">
        <v>0.21240451335906979</v>
      </c>
      <c r="J678">
        <v>2.103064481373008E-5</v>
      </c>
      <c r="K678">
        <v>0.2297100041697949</v>
      </c>
      <c r="L678">
        <v>0</v>
      </c>
      <c r="M678">
        <v>0.31343787551166369</v>
      </c>
      <c r="N678">
        <v>0.6865621244883362</v>
      </c>
      <c r="O678">
        <v>0.428908095307657</v>
      </c>
      <c r="P678">
        <v>0.57109190469234306</v>
      </c>
      <c r="Q678">
        <v>3</v>
      </c>
      <c r="R678">
        <v>314.2</v>
      </c>
      <c r="S678">
        <v>0.49261910548146332</v>
      </c>
      <c r="T678">
        <v>0.50738089451853652</v>
      </c>
      <c r="U678">
        <v>2346</v>
      </c>
      <c r="V678">
        <v>765</v>
      </c>
      <c r="W678">
        <v>1596</v>
      </c>
    </row>
    <row r="679" spans="1:23" x14ac:dyDescent="0.2">
      <c r="A679" t="s">
        <v>24</v>
      </c>
      <c r="B679" t="s">
        <v>43</v>
      </c>
      <c r="C679" t="s">
        <v>46</v>
      </c>
      <c r="D679" t="s">
        <v>30</v>
      </c>
      <c r="E679" t="s">
        <v>28</v>
      </c>
      <c r="F679">
        <v>5</v>
      </c>
      <c r="G679">
        <v>67784.017999999967</v>
      </c>
      <c r="H679">
        <v>5.9831380844115002E-3</v>
      </c>
      <c r="I679">
        <v>0.209045910835266</v>
      </c>
      <c r="J679">
        <v>2.103064481373008E-5</v>
      </c>
      <c r="K679">
        <v>0.2297100041697949</v>
      </c>
      <c r="L679">
        <v>0</v>
      </c>
      <c r="M679">
        <v>0.31343787551166369</v>
      </c>
      <c r="N679">
        <v>0.6865621244883362</v>
      </c>
      <c r="O679">
        <v>0.428908095307657</v>
      </c>
      <c r="P679">
        <v>0.57109190469234306</v>
      </c>
      <c r="Q679">
        <v>3</v>
      </c>
      <c r="R679">
        <v>314.2</v>
      </c>
      <c r="S679">
        <v>0.49261910548146332</v>
      </c>
      <c r="T679">
        <v>0.50738089451853652</v>
      </c>
      <c r="U679">
        <v>2346</v>
      </c>
      <c r="V679">
        <v>765</v>
      </c>
      <c r="W679">
        <v>1596</v>
      </c>
    </row>
    <row r="680" spans="1:23" x14ac:dyDescent="0.2">
      <c r="A680" t="s">
        <v>24</v>
      </c>
      <c r="B680" t="s">
        <v>43</v>
      </c>
      <c r="C680" t="s">
        <v>48</v>
      </c>
      <c r="D680" t="s">
        <v>27</v>
      </c>
      <c r="E680" t="s">
        <v>28</v>
      </c>
      <c r="F680">
        <v>5</v>
      </c>
      <c r="G680">
        <v>67783.45</v>
      </c>
      <c r="H680">
        <v>5.0495624542234996E-3</v>
      </c>
      <c r="I680">
        <v>0.21901926994323731</v>
      </c>
      <c r="J680">
        <v>2.266919590907173E-5</v>
      </c>
      <c r="K680">
        <v>0.3648484217428703</v>
      </c>
      <c r="L680">
        <v>6.3</v>
      </c>
      <c r="M680">
        <v>0.3135025710060344</v>
      </c>
      <c r="N680">
        <v>0.6864974289939656</v>
      </c>
      <c r="O680">
        <v>0.42882634017170479</v>
      </c>
      <c r="P680">
        <v>0.57117365982829527</v>
      </c>
      <c r="Q680">
        <v>3</v>
      </c>
      <c r="R680">
        <v>314.20000000000039</v>
      </c>
      <c r="S680">
        <v>0.49252012256795619</v>
      </c>
      <c r="T680">
        <v>0.5074798774320437</v>
      </c>
      <c r="U680">
        <v>2346</v>
      </c>
      <c r="V680">
        <v>765</v>
      </c>
      <c r="W680">
        <v>1593</v>
      </c>
    </row>
    <row r="681" spans="1:23" x14ac:dyDescent="0.2">
      <c r="A681" t="s">
        <v>24</v>
      </c>
      <c r="B681" t="s">
        <v>43</v>
      </c>
      <c r="C681" t="s">
        <v>47</v>
      </c>
      <c r="D681" t="s">
        <v>27</v>
      </c>
      <c r="E681" t="s">
        <v>28</v>
      </c>
      <c r="F681">
        <v>5</v>
      </c>
      <c r="G681">
        <v>67783.171999999991</v>
      </c>
      <c r="H681">
        <v>3.8415861129760698E-2</v>
      </c>
      <c r="I681">
        <v>0.25264749526977531</v>
      </c>
      <c r="J681">
        <v>7.460231248857332E-6</v>
      </c>
      <c r="K681">
        <v>3.9751888354559999E-4</v>
      </c>
      <c r="L681">
        <v>0</v>
      </c>
      <c r="M681">
        <v>0.31357818551082028</v>
      </c>
      <c r="N681">
        <v>0.68642181448918005</v>
      </c>
      <c r="O681">
        <v>0.42871821685899431</v>
      </c>
      <c r="P681">
        <v>0.57128178314100553</v>
      </c>
      <c r="Q681">
        <v>3</v>
      </c>
      <c r="R681">
        <v>314.5</v>
      </c>
      <c r="S681">
        <v>-0.96526643639640264</v>
      </c>
      <c r="T681">
        <v>0.50623583295266172</v>
      </c>
      <c r="U681">
        <v>6885</v>
      </c>
      <c r="V681">
        <v>765</v>
      </c>
      <c r="W681">
        <v>6912</v>
      </c>
    </row>
    <row r="682" spans="1:23" x14ac:dyDescent="0.2">
      <c r="A682" t="s">
        <v>24</v>
      </c>
      <c r="B682" t="s">
        <v>43</v>
      </c>
      <c r="C682" t="s">
        <v>47</v>
      </c>
      <c r="D682" t="s">
        <v>29</v>
      </c>
      <c r="E682" t="s">
        <v>28</v>
      </c>
      <c r="F682">
        <v>5</v>
      </c>
      <c r="G682">
        <v>82306.986999999994</v>
      </c>
      <c r="H682">
        <v>8.4270668029785098E-2</v>
      </c>
      <c r="I682">
        <v>0.34094502925872799</v>
      </c>
      <c r="J682">
        <v>7.4602312488687221E-6</v>
      </c>
      <c r="K682">
        <v>0.45142824607494109</v>
      </c>
      <c r="L682">
        <v>0</v>
      </c>
      <c r="M682">
        <v>0.2870521584762325</v>
      </c>
      <c r="N682">
        <v>0.712947841523768</v>
      </c>
      <c r="O682">
        <v>0.4386247418256789</v>
      </c>
      <c r="P682">
        <v>0.5613752581743211</v>
      </c>
      <c r="Q682">
        <v>2.8</v>
      </c>
      <c r="R682">
        <v>287.89999999999998</v>
      </c>
      <c r="S682">
        <v>-0.97780687050279957</v>
      </c>
      <c r="T682">
        <v>0.55702416138931476</v>
      </c>
      <c r="U682">
        <v>6885</v>
      </c>
      <c r="V682">
        <v>765</v>
      </c>
      <c r="W682">
        <v>6900</v>
      </c>
    </row>
    <row r="683" spans="1:23" x14ac:dyDescent="0.2">
      <c r="A683" t="s">
        <v>24</v>
      </c>
      <c r="B683" t="s">
        <v>43</v>
      </c>
      <c r="C683" t="s">
        <v>47</v>
      </c>
      <c r="D683" t="s">
        <v>30</v>
      </c>
      <c r="E683" t="s">
        <v>28</v>
      </c>
      <c r="F683">
        <v>5</v>
      </c>
      <c r="G683">
        <v>82306.987000000008</v>
      </c>
      <c r="H683">
        <v>8.2910180091857799E-2</v>
      </c>
      <c r="I683">
        <v>0.3423794031143188</v>
      </c>
      <c r="J683">
        <v>7.4602312488687221E-6</v>
      </c>
      <c r="K683">
        <v>0.45142824607494109</v>
      </c>
      <c r="L683">
        <v>0</v>
      </c>
      <c r="M683">
        <v>0.2870521584762325</v>
      </c>
      <c r="N683">
        <v>0.712947841523768</v>
      </c>
      <c r="O683">
        <v>0.4386247418256789</v>
      </c>
      <c r="P683">
        <v>0.5613752581743211</v>
      </c>
      <c r="Q683">
        <v>2.8</v>
      </c>
      <c r="R683">
        <v>287.89999999999998</v>
      </c>
      <c r="S683">
        <v>-0.97780687050279957</v>
      </c>
      <c r="T683">
        <v>0.55702416138931476</v>
      </c>
      <c r="U683">
        <v>6885</v>
      </c>
      <c r="V683">
        <v>765</v>
      </c>
      <c r="W683">
        <v>6900</v>
      </c>
    </row>
    <row r="684" spans="1:23" x14ac:dyDescent="0.2">
      <c r="A684" t="s">
        <v>24</v>
      </c>
      <c r="B684" t="s">
        <v>43</v>
      </c>
      <c r="C684" t="s">
        <v>48</v>
      </c>
      <c r="D684" t="s">
        <v>29</v>
      </c>
      <c r="E684" t="s">
        <v>28</v>
      </c>
      <c r="F684">
        <v>5</v>
      </c>
      <c r="G684">
        <v>67783.663</v>
      </c>
      <c r="H684">
        <v>4.9288988113402E-3</v>
      </c>
      <c r="I684">
        <v>0.26390392780303951</v>
      </c>
      <c r="J684">
        <v>3.7913163188769797E-5</v>
      </c>
      <c r="K684">
        <v>0.3648504124190492</v>
      </c>
      <c r="L684">
        <v>9.5</v>
      </c>
      <c r="M684">
        <v>0.31352391245595468</v>
      </c>
      <c r="N684">
        <v>0.68647608754404543</v>
      </c>
      <c r="O684">
        <v>0.42878979016532048</v>
      </c>
      <c r="P684">
        <v>0.57121020983467963</v>
      </c>
      <c r="Q684">
        <v>3.000000000000004</v>
      </c>
      <c r="R684">
        <v>314</v>
      </c>
      <c r="S684">
        <v>0.491942915135894</v>
      </c>
      <c r="T684">
        <v>0.50805708486410595</v>
      </c>
      <c r="U684">
        <v>2346</v>
      </c>
      <c r="V684">
        <v>765</v>
      </c>
      <c r="W684">
        <v>1581</v>
      </c>
    </row>
    <row r="685" spans="1:23" x14ac:dyDescent="0.2">
      <c r="A685" t="s">
        <v>24</v>
      </c>
      <c r="B685" t="s">
        <v>43</v>
      </c>
      <c r="C685" t="s">
        <v>48</v>
      </c>
      <c r="D685" t="s">
        <v>30</v>
      </c>
      <c r="E685" t="s">
        <v>28</v>
      </c>
      <c r="F685">
        <v>5</v>
      </c>
      <c r="G685">
        <v>67783.662999999986</v>
      </c>
      <c r="H685">
        <v>4.8707246780395003E-3</v>
      </c>
      <c r="I685">
        <v>0.27279269695281982</v>
      </c>
      <c r="J685">
        <v>3.7913163188769797E-5</v>
      </c>
      <c r="K685">
        <v>0.3648504124190492</v>
      </c>
      <c r="L685">
        <v>9.5</v>
      </c>
      <c r="M685">
        <v>0.31352391245595468</v>
      </c>
      <c r="N685">
        <v>0.68647608754404543</v>
      </c>
      <c r="O685">
        <v>0.42878979016532048</v>
      </c>
      <c r="P685">
        <v>0.57121020983467963</v>
      </c>
      <c r="Q685">
        <v>3.000000000000004</v>
      </c>
      <c r="R685">
        <v>314</v>
      </c>
      <c r="S685">
        <v>0.491942915135894</v>
      </c>
      <c r="T685">
        <v>0.50805708486410595</v>
      </c>
      <c r="U685">
        <v>2346</v>
      </c>
      <c r="V685">
        <v>765</v>
      </c>
      <c r="W685">
        <v>1581</v>
      </c>
    </row>
    <row r="686" spans="1:23" x14ac:dyDescent="0.2">
      <c r="A686" t="s">
        <v>35</v>
      </c>
      <c r="B686" t="s">
        <v>43</v>
      </c>
      <c r="C686" t="s">
        <v>46</v>
      </c>
      <c r="D686" t="s">
        <v>27</v>
      </c>
      <c r="E686" t="s">
        <v>28</v>
      </c>
      <c r="F686">
        <v>5</v>
      </c>
      <c r="G686">
        <v>95940.633999999816</v>
      </c>
      <c r="H686">
        <v>1.0026025772094599E-2</v>
      </c>
      <c r="I686">
        <v>0.25352265834808352</v>
      </c>
      <c r="J686">
        <v>3.6927956551398E-5</v>
      </c>
      <c r="K686">
        <v>0.22265728464594089</v>
      </c>
      <c r="L686">
        <v>0</v>
      </c>
      <c r="M686">
        <v>0.28609473021688298</v>
      </c>
      <c r="N686">
        <v>0.71390526978311741</v>
      </c>
      <c r="O686">
        <v>0.34173261176532838</v>
      </c>
      <c r="P686">
        <v>0.65826738823467157</v>
      </c>
      <c r="Q686">
        <v>3</v>
      </c>
      <c r="R686">
        <v>466.1</v>
      </c>
      <c r="S686">
        <v>0.48573107854338871</v>
      </c>
      <c r="T686">
        <v>0.51426892145661118</v>
      </c>
      <c r="U686">
        <v>3496</v>
      </c>
      <c r="V686">
        <v>1140</v>
      </c>
      <c r="W686">
        <v>2383</v>
      </c>
    </row>
    <row r="687" spans="1:23" x14ac:dyDescent="0.2">
      <c r="A687" t="s">
        <v>35</v>
      </c>
      <c r="B687" t="s">
        <v>43</v>
      </c>
      <c r="C687" t="s">
        <v>46</v>
      </c>
      <c r="D687" t="s">
        <v>29</v>
      </c>
      <c r="E687" t="s">
        <v>28</v>
      </c>
      <c r="F687">
        <v>5</v>
      </c>
      <c r="G687">
        <v>95941.127999999997</v>
      </c>
      <c r="H687">
        <v>9.2773437499998994E-3</v>
      </c>
      <c r="I687">
        <v>0.45070192813873289</v>
      </c>
      <c r="J687">
        <v>2.9632832522325411E-5</v>
      </c>
      <c r="K687">
        <v>0.22266126470353401</v>
      </c>
      <c r="L687">
        <v>0</v>
      </c>
      <c r="M687">
        <v>0.28593373212146911</v>
      </c>
      <c r="N687">
        <v>0.71406626787853078</v>
      </c>
      <c r="O687">
        <v>0.34191391403625349</v>
      </c>
      <c r="P687">
        <v>0.6580860859637464</v>
      </c>
      <c r="Q687">
        <v>3</v>
      </c>
      <c r="R687">
        <v>466</v>
      </c>
      <c r="S687">
        <v>0.48534405939168929</v>
      </c>
      <c r="T687">
        <v>0.51465594060831032</v>
      </c>
      <c r="U687">
        <v>3496</v>
      </c>
      <c r="V687">
        <v>1140</v>
      </c>
      <c r="W687">
        <v>2371</v>
      </c>
    </row>
    <row r="688" spans="1:23" x14ac:dyDescent="0.2">
      <c r="A688" t="s">
        <v>35</v>
      </c>
      <c r="B688" t="s">
        <v>43</v>
      </c>
      <c r="C688" t="s">
        <v>46</v>
      </c>
      <c r="D688" t="s">
        <v>30</v>
      </c>
      <c r="E688" t="s">
        <v>28</v>
      </c>
      <c r="F688">
        <v>5</v>
      </c>
      <c r="G688">
        <v>95941.127999999982</v>
      </c>
      <c r="H688">
        <v>1.00085020065307E-2</v>
      </c>
      <c r="I688">
        <v>0.44314582347869869</v>
      </c>
      <c r="J688">
        <v>2.9632832522325411E-5</v>
      </c>
      <c r="K688">
        <v>0.22266126470353401</v>
      </c>
      <c r="L688">
        <v>0</v>
      </c>
      <c r="M688">
        <v>0.28593373212146911</v>
      </c>
      <c r="N688">
        <v>0.71406626787853078</v>
      </c>
      <c r="O688">
        <v>0.34191391403625349</v>
      </c>
      <c r="P688">
        <v>0.6580860859637464</v>
      </c>
      <c r="Q688">
        <v>3</v>
      </c>
      <c r="R688">
        <v>466</v>
      </c>
      <c r="S688">
        <v>0.48534405939168929</v>
      </c>
      <c r="T688">
        <v>0.51465594060831032</v>
      </c>
      <c r="U688">
        <v>3496</v>
      </c>
      <c r="V688">
        <v>1140</v>
      </c>
      <c r="W688">
        <v>2371</v>
      </c>
    </row>
    <row r="689" spans="1:23" x14ac:dyDescent="0.2">
      <c r="A689" t="s">
        <v>35</v>
      </c>
      <c r="B689" t="s">
        <v>43</v>
      </c>
      <c r="C689" t="s">
        <v>48</v>
      </c>
      <c r="D689" t="s">
        <v>27</v>
      </c>
      <c r="E689" t="s">
        <v>28</v>
      </c>
      <c r="F689">
        <v>5</v>
      </c>
      <c r="G689">
        <v>95941.774999999994</v>
      </c>
      <c r="H689">
        <v>7.5067758560179998E-3</v>
      </c>
      <c r="I689">
        <v>0.36970388889312739</v>
      </c>
      <c r="J689">
        <v>4.7295055268698208E-5</v>
      </c>
      <c r="K689">
        <v>0.35479933468014241</v>
      </c>
      <c r="L689">
        <v>13.5</v>
      </c>
      <c r="M689">
        <v>0.285958781406355</v>
      </c>
      <c r="N689">
        <v>0.71404121859364467</v>
      </c>
      <c r="O689">
        <v>0.34189933048098992</v>
      </c>
      <c r="P689">
        <v>0.65810066951900992</v>
      </c>
      <c r="Q689">
        <v>3</v>
      </c>
      <c r="R689">
        <v>465.70000000000073</v>
      </c>
      <c r="S689">
        <v>0.4848711246326235</v>
      </c>
      <c r="T689">
        <v>0.51512887536737684</v>
      </c>
      <c r="U689">
        <v>3496</v>
      </c>
      <c r="V689">
        <v>1140</v>
      </c>
      <c r="W689">
        <v>2368</v>
      </c>
    </row>
    <row r="690" spans="1:23" x14ac:dyDescent="0.2">
      <c r="A690" t="s">
        <v>35</v>
      </c>
      <c r="B690" t="s">
        <v>43</v>
      </c>
      <c r="C690" t="s">
        <v>47</v>
      </c>
      <c r="D690" t="s">
        <v>27</v>
      </c>
      <c r="E690" t="s">
        <v>28</v>
      </c>
      <c r="F690">
        <v>5</v>
      </c>
      <c r="G690">
        <v>95939.822</v>
      </c>
      <c r="H690">
        <v>4.6454834938049201E-2</v>
      </c>
      <c r="I690">
        <v>0.4635931968688965</v>
      </c>
      <c r="J690">
        <v>5.1490104171576804E-6</v>
      </c>
      <c r="K690">
        <v>2.3102226613019999E-4</v>
      </c>
      <c r="L690">
        <v>0</v>
      </c>
      <c r="M690">
        <v>0.28601034160833377</v>
      </c>
      <c r="N690">
        <v>0.71398965839166584</v>
      </c>
      <c r="O690">
        <v>0.34183600872051267</v>
      </c>
      <c r="P690">
        <v>0.65816399127948721</v>
      </c>
      <c r="Q690">
        <v>3</v>
      </c>
      <c r="R690">
        <v>466.1</v>
      </c>
      <c r="S690">
        <v>-0.91526298504669201</v>
      </c>
      <c r="T690">
        <v>0.51431097150874638</v>
      </c>
      <c r="U690">
        <v>10260</v>
      </c>
      <c r="V690">
        <v>1140</v>
      </c>
      <c r="W690">
        <v>10287</v>
      </c>
    </row>
    <row r="691" spans="1:23" x14ac:dyDescent="0.2">
      <c r="A691" t="s">
        <v>35</v>
      </c>
      <c r="B691" t="s">
        <v>43</v>
      </c>
      <c r="C691" t="s">
        <v>47</v>
      </c>
      <c r="D691" t="s">
        <v>29</v>
      </c>
      <c r="E691" t="s">
        <v>28</v>
      </c>
      <c r="F691">
        <v>5</v>
      </c>
      <c r="G691">
        <v>95940.599000000002</v>
      </c>
      <c r="H691">
        <v>0.1229246139526366</v>
      </c>
      <c r="I691">
        <v>0.59575660228729244</v>
      </c>
      <c r="J691">
        <v>5.1490104170943901E-6</v>
      </c>
      <c r="K691">
        <v>0.10736164234714241</v>
      </c>
      <c r="L691">
        <v>0</v>
      </c>
      <c r="M691">
        <v>0.285608976768013</v>
      </c>
      <c r="N691">
        <v>0.71439102323198678</v>
      </c>
      <c r="O691">
        <v>0.34229465561943628</v>
      </c>
      <c r="P691">
        <v>0.65770534438056361</v>
      </c>
      <c r="Q691">
        <v>3</v>
      </c>
      <c r="R691">
        <v>465.8</v>
      </c>
      <c r="S691">
        <v>-0.91450116341109</v>
      </c>
      <c r="T691">
        <v>0.51433064793959227</v>
      </c>
      <c r="U691">
        <v>10260</v>
      </c>
      <c r="V691">
        <v>1140</v>
      </c>
      <c r="W691">
        <v>10275</v>
      </c>
    </row>
    <row r="692" spans="1:23" x14ac:dyDescent="0.2">
      <c r="A692" t="s">
        <v>35</v>
      </c>
      <c r="B692" t="s">
        <v>43</v>
      </c>
      <c r="C692" t="s">
        <v>48</v>
      </c>
      <c r="D692" t="s">
        <v>29</v>
      </c>
      <c r="E692" t="s">
        <v>28</v>
      </c>
      <c r="F692">
        <v>5</v>
      </c>
      <c r="G692">
        <v>95940.778000000006</v>
      </c>
      <c r="H692">
        <v>7.2368860244749998E-3</v>
      </c>
      <c r="I692">
        <v>0.47462179660797121</v>
      </c>
      <c r="J692">
        <v>2.5735541934828088E-5</v>
      </c>
      <c r="K692">
        <v>0.35479255747214122</v>
      </c>
      <c r="L692">
        <v>12.6</v>
      </c>
      <c r="M692">
        <v>0.28589845266061331</v>
      </c>
      <c r="N692">
        <v>0.71410154733938636</v>
      </c>
      <c r="O692">
        <v>0.34196735131281908</v>
      </c>
      <c r="P692">
        <v>0.65803264868718081</v>
      </c>
      <c r="Q692">
        <v>3</v>
      </c>
      <c r="R692">
        <v>465.80000000000081</v>
      </c>
      <c r="S692">
        <v>0.48530050019973409</v>
      </c>
      <c r="T692">
        <v>0.51469949980026608</v>
      </c>
      <c r="U692">
        <v>3496</v>
      </c>
      <c r="V692">
        <v>1140</v>
      </c>
      <c r="W692">
        <v>2356</v>
      </c>
    </row>
    <row r="693" spans="1:23" x14ac:dyDescent="0.2">
      <c r="A693" t="s">
        <v>35</v>
      </c>
      <c r="B693" t="s">
        <v>43</v>
      </c>
      <c r="C693" t="s">
        <v>47</v>
      </c>
      <c r="D693" t="s">
        <v>30</v>
      </c>
      <c r="E693" t="s">
        <v>28</v>
      </c>
      <c r="F693">
        <v>5</v>
      </c>
      <c r="G693">
        <v>95940.598999999958</v>
      </c>
      <c r="H693">
        <v>0.1242220640182494</v>
      </c>
      <c r="I693">
        <v>0.58607268333435059</v>
      </c>
      <c r="J693">
        <v>5.1490104170943901E-6</v>
      </c>
      <c r="K693">
        <v>0.10736164234714241</v>
      </c>
      <c r="L693">
        <v>0</v>
      </c>
      <c r="M693">
        <v>0.285608976768013</v>
      </c>
      <c r="N693">
        <v>0.71439102323198678</v>
      </c>
      <c r="O693">
        <v>0.34229465561943628</v>
      </c>
      <c r="P693">
        <v>0.65770534438056361</v>
      </c>
      <c r="Q693">
        <v>3</v>
      </c>
      <c r="R693">
        <v>465.8</v>
      </c>
      <c r="S693">
        <v>-0.91450116341109</v>
      </c>
      <c r="T693">
        <v>0.51433064793959227</v>
      </c>
      <c r="U693">
        <v>10260</v>
      </c>
      <c r="V693">
        <v>1140</v>
      </c>
      <c r="W693">
        <v>10275</v>
      </c>
    </row>
    <row r="694" spans="1:23" x14ac:dyDescent="0.2">
      <c r="A694" t="s">
        <v>35</v>
      </c>
      <c r="B694" t="s">
        <v>43</v>
      </c>
      <c r="C694" t="s">
        <v>48</v>
      </c>
      <c r="D694" t="s">
        <v>30</v>
      </c>
      <c r="E694" t="s">
        <v>28</v>
      </c>
      <c r="F694">
        <v>5</v>
      </c>
      <c r="G694">
        <v>95940.777999999962</v>
      </c>
      <c r="H694">
        <v>7.2423219680784997E-3</v>
      </c>
      <c r="I694">
        <v>0.46657788753509521</v>
      </c>
      <c r="J694">
        <v>2.5735541934828088E-5</v>
      </c>
      <c r="K694">
        <v>0.35479255747214122</v>
      </c>
      <c r="L694">
        <v>12.6</v>
      </c>
      <c r="M694">
        <v>0.28589845266061331</v>
      </c>
      <c r="N694">
        <v>0.71410154733938636</v>
      </c>
      <c r="O694">
        <v>0.34196735131281908</v>
      </c>
      <c r="P694">
        <v>0.65803264868718081</v>
      </c>
      <c r="Q694">
        <v>3</v>
      </c>
      <c r="R694">
        <v>465.80000000000081</v>
      </c>
      <c r="S694">
        <v>0.48530050019973409</v>
      </c>
      <c r="T694">
        <v>0.51469949980026608</v>
      </c>
      <c r="U694">
        <v>3496</v>
      </c>
      <c r="V694">
        <v>1140</v>
      </c>
      <c r="W694">
        <v>2356</v>
      </c>
    </row>
    <row r="695" spans="1:23" x14ac:dyDescent="0.2">
      <c r="A695" t="s">
        <v>36</v>
      </c>
      <c r="B695" t="s">
        <v>43</v>
      </c>
      <c r="C695" t="s">
        <v>46</v>
      </c>
      <c r="D695" t="s">
        <v>27</v>
      </c>
      <c r="E695" t="s">
        <v>28</v>
      </c>
      <c r="F695">
        <v>5</v>
      </c>
      <c r="G695">
        <v>125028.4519999998</v>
      </c>
      <c r="H695">
        <v>1.38884067535399E-2</v>
      </c>
      <c r="I695">
        <v>0.36185939311981202</v>
      </c>
      <c r="J695">
        <v>3.9546945319200723E-5</v>
      </c>
      <c r="K695">
        <v>0.22050587488758769</v>
      </c>
      <c r="L695">
        <v>0</v>
      </c>
      <c r="M695">
        <v>0.26486395088859199</v>
      </c>
      <c r="N695">
        <v>0.73513604911140829</v>
      </c>
      <c r="O695">
        <v>0.26102256738122159</v>
      </c>
      <c r="P695">
        <v>0.73897743261877835</v>
      </c>
      <c r="Q695">
        <v>3</v>
      </c>
      <c r="R695">
        <v>629.9</v>
      </c>
      <c r="S695">
        <v>0.49164223903678839</v>
      </c>
      <c r="T695">
        <v>0.50835776096321117</v>
      </c>
      <c r="U695">
        <v>4646</v>
      </c>
      <c r="V695">
        <v>1515</v>
      </c>
      <c r="W695">
        <v>3158</v>
      </c>
    </row>
    <row r="696" spans="1:23" x14ac:dyDescent="0.2">
      <c r="A696" t="s">
        <v>36</v>
      </c>
      <c r="B696" t="s">
        <v>43</v>
      </c>
      <c r="C696" t="s">
        <v>46</v>
      </c>
      <c r="D696" t="s">
        <v>29</v>
      </c>
      <c r="E696" t="s">
        <v>28</v>
      </c>
      <c r="F696">
        <v>5</v>
      </c>
      <c r="G696">
        <v>125029.254</v>
      </c>
      <c r="H696">
        <v>1.39185190200805E-2</v>
      </c>
      <c r="I696">
        <v>0.51810867786407466</v>
      </c>
      <c r="J696">
        <v>3.8172558706288773E-5</v>
      </c>
      <c r="K696">
        <v>0.22051096803009229</v>
      </c>
      <c r="L696">
        <v>0</v>
      </c>
      <c r="M696">
        <v>0.26484369814028041</v>
      </c>
      <c r="N696">
        <v>0.73515630185971981</v>
      </c>
      <c r="O696">
        <v>0.26104445751641359</v>
      </c>
      <c r="P696">
        <v>0.73895554248358641</v>
      </c>
      <c r="Q696">
        <v>3</v>
      </c>
      <c r="R696">
        <v>629.79999999999995</v>
      </c>
      <c r="S696">
        <v>0.49156767812042201</v>
      </c>
      <c r="T696">
        <v>0.50843232187957754</v>
      </c>
      <c r="U696">
        <v>4646</v>
      </c>
      <c r="V696">
        <v>1515</v>
      </c>
      <c r="W696">
        <v>3146</v>
      </c>
    </row>
    <row r="697" spans="1:23" x14ac:dyDescent="0.2">
      <c r="A697" t="s">
        <v>36</v>
      </c>
      <c r="B697" t="s">
        <v>43</v>
      </c>
      <c r="C697" t="s">
        <v>46</v>
      </c>
      <c r="D697" t="s">
        <v>30</v>
      </c>
      <c r="E697" t="s">
        <v>28</v>
      </c>
      <c r="F697">
        <v>5</v>
      </c>
      <c r="G697">
        <v>125029.254</v>
      </c>
      <c r="H697">
        <v>1.4561581611633199E-2</v>
      </c>
      <c r="I697">
        <v>0.52088305950164793</v>
      </c>
      <c r="J697">
        <v>3.8172558706288773E-5</v>
      </c>
      <c r="K697">
        <v>0.22051096803009229</v>
      </c>
      <c r="L697">
        <v>0</v>
      </c>
      <c r="M697">
        <v>0.26484369814028041</v>
      </c>
      <c r="N697">
        <v>0.73515630185971981</v>
      </c>
      <c r="O697">
        <v>0.26104445751641359</v>
      </c>
      <c r="P697">
        <v>0.73895554248358641</v>
      </c>
      <c r="Q697">
        <v>3</v>
      </c>
      <c r="R697">
        <v>629.79999999999995</v>
      </c>
      <c r="S697">
        <v>0.49156767812042201</v>
      </c>
      <c r="T697">
        <v>0.50843232187957754</v>
      </c>
      <c r="U697">
        <v>4646</v>
      </c>
      <c r="V697">
        <v>1515</v>
      </c>
      <c r="W697">
        <v>3146</v>
      </c>
    </row>
    <row r="698" spans="1:23" x14ac:dyDescent="0.2">
      <c r="A698" t="s">
        <v>36</v>
      </c>
      <c r="B698" t="s">
        <v>43</v>
      </c>
      <c r="C698" t="s">
        <v>48</v>
      </c>
      <c r="D698" t="s">
        <v>27</v>
      </c>
      <c r="E698" t="s">
        <v>28</v>
      </c>
      <c r="F698">
        <v>5</v>
      </c>
      <c r="G698">
        <v>125028.1090000004</v>
      </c>
      <c r="H698">
        <v>9.4430685043334003E-3</v>
      </c>
      <c r="I698">
        <v>0.43328413963317869</v>
      </c>
      <c r="J698">
        <v>4.8030163752559817E-5</v>
      </c>
      <c r="K698">
        <v>0.34620074451239208</v>
      </c>
      <c r="L698">
        <v>0</v>
      </c>
      <c r="M698">
        <v>0.26463691152291557</v>
      </c>
      <c r="N698">
        <v>0.73536308847708454</v>
      </c>
      <c r="O698">
        <v>0.26123554029849788</v>
      </c>
      <c r="P698">
        <v>0.73876445970150206</v>
      </c>
      <c r="Q698">
        <v>3</v>
      </c>
      <c r="R698">
        <v>629.09999999999991</v>
      </c>
      <c r="S698">
        <v>0.4906956114900326</v>
      </c>
      <c r="T698">
        <v>0.50930438850996751</v>
      </c>
      <c r="U698">
        <v>4646</v>
      </c>
      <c r="V698">
        <v>1515</v>
      </c>
      <c r="W698">
        <v>3143</v>
      </c>
    </row>
    <row r="699" spans="1:23" x14ac:dyDescent="0.2">
      <c r="A699" t="s">
        <v>36</v>
      </c>
      <c r="B699" t="s">
        <v>43</v>
      </c>
      <c r="C699" t="s">
        <v>47</v>
      </c>
      <c r="D699" t="s">
        <v>27</v>
      </c>
      <c r="E699" t="s">
        <v>28</v>
      </c>
      <c r="F699">
        <v>5</v>
      </c>
      <c r="G699">
        <v>125026.326</v>
      </c>
      <c r="H699">
        <v>6.4901971817016499E-2</v>
      </c>
      <c r="I699">
        <v>0.76981675624847412</v>
      </c>
      <c r="J699">
        <v>5.2730312517011928E-5</v>
      </c>
      <c r="K699">
        <v>1.3199059542960001E-4</v>
      </c>
      <c r="L699">
        <v>0</v>
      </c>
      <c r="M699">
        <v>0.26485581815926817</v>
      </c>
      <c r="N699">
        <v>0.73514418184073194</v>
      </c>
      <c r="O699">
        <v>0.26104330275454812</v>
      </c>
      <c r="P699">
        <v>0.73895669724545188</v>
      </c>
      <c r="Q699">
        <v>3</v>
      </c>
      <c r="R699">
        <v>630</v>
      </c>
      <c r="S699">
        <v>-0.86912019574350285</v>
      </c>
      <c r="T699">
        <v>0.50817124125214708</v>
      </c>
      <c r="U699">
        <v>13635</v>
      </c>
      <c r="V699">
        <v>1515</v>
      </c>
      <c r="W699">
        <v>13662</v>
      </c>
    </row>
    <row r="700" spans="1:23" x14ac:dyDescent="0.2">
      <c r="A700" t="s">
        <v>36</v>
      </c>
      <c r="B700" t="s">
        <v>43</v>
      </c>
      <c r="C700" t="s">
        <v>48</v>
      </c>
      <c r="D700" t="s">
        <v>29</v>
      </c>
      <c r="E700" t="s">
        <v>28</v>
      </c>
      <c r="F700">
        <v>5</v>
      </c>
      <c r="G700">
        <v>125027.658</v>
      </c>
      <c r="H700">
        <v>9.9662542343139007E-3</v>
      </c>
      <c r="I700">
        <v>0.60615503787994385</v>
      </c>
      <c r="J700">
        <v>4.8208569610309817E-5</v>
      </c>
      <c r="K700">
        <v>0.34619853119436111</v>
      </c>
      <c r="L700">
        <v>0</v>
      </c>
      <c r="M700">
        <v>0.26464815509828049</v>
      </c>
      <c r="N700">
        <v>0.73535184490171956</v>
      </c>
      <c r="O700">
        <v>0.26120783835881978</v>
      </c>
      <c r="P700">
        <v>0.73879216164118011</v>
      </c>
      <c r="Q700">
        <v>3</v>
      </c>
      <c r="R700">
        <v>629.1000000000007</v>
      </c>
      <c r="S700">
        <v>0.49049301641142729</v>
      </c>
      <c r="T700">
        <v>0.50950698358857283</v>
      </c>
      <c r="U700">
        <v>4646</v>
      </c>
      <c r="V700">
        <v>1515</v>
      </c>
      <c r="W700">
        <v>3131</v>
      </c>
    </row>
    <row r="701" spans="1:23" x14ac:dyDescent="0.2">
      <c r="A701" t="s">
        <v>36</v>
      </c>
      <c r="B701" t="s">
        <v>43</v>
      </c>
      <c r="C701" t="s">
        <v>47</v>
      </c>
      <c r="D701" t="s">
        <v>29</v>
      </c>
      <c r="E701" t="s">
        <v>28</v>
      </c>
      <c r="F701">
        <v>5</v>
      </c>
      <c r="G701">
        <v>125026.901</v>
      </c>
      <c r="H701">
        <v>0.2164239645004272</v>
      </c>
      <c r="I701">
        <v>0.9780094861984252</v>
      </c>
      <c r="J701">
        <v>1.909436701795896E-5</v>
      </c>
      <c r="K701">
        <v>8.8726091349053807E-2</v>
      </c>
      <c r="L701">
        <v>0</v>
      </c>
      <c r="M701">
        <v>0.26468079936927069</v>
      </c>
      <c r="N701">
        <v>0.7353192006307292</v>
      </c>
      <c r="O701">
        <v>0.26120983321921032</v>
      </c>
      <c r="P701">
        <v>0.73879016678078968</v>
      </c>
      <c r="Q701">
        <v>3</v>
      </c>
      <c r="R701">
        <v>629.79999999999995</v>
      </c>
      <c r="S701">
        <v>-0.86894023901657091</v>
      </c>
      <c r="T701">
        <v>0.50831248939265361</v>
      </c>
      <c r="U701">
        <v>13635</v>
      </c>
      <c r="V701">
        <v>1515</v>
      </c>
      <c r="W701">
        <v>13650</v>
      </c>
    </row>
    <row r="702" spans="1:23" x14ac:dyDescent="0.2">
      <c r="A702" t="s">
        <v>36</v>
      </c>
      <c r="B702" t="s">
        <v>43</v>
      </c>
      <c r="C702" t="s">
        <v>48</v>
      </c>
      <c r="D702" t="s">
        <v>30</v>
      </c>
      <c r="E702" t="s">
        <v>28</v>
      </c>
      <c r="F702">
        <v>5</v>
      </c>
      <c r="G702">
        <v>125027.658</v>
      </c>
      <c r="H702">
        <v>1.02596521377563E-2</v>
      </c>
      <c r="I702">
        <v>0.58569784164428706</v>
      </c>
      <c r="J702">
        <v>4.8208569610309817E-5</v>
      </c>
      <c r="K702">
        <v>0.34619853119436111</v>
      </c>
      <c r="L702">
        <v>0</v>
      </c>
      <c r="M702">
        <v>0.26464815509828049</v>
      </c>
      <c r="N702">
        <v>0.73535184490171956</v>
      </c>
      <c r="O702">
        <v>0.26120783835881978</v>
      </c>
      <c r="P702">
        <v>0.73879216164118011</v>
      </c>
      <c r="Q702">
        <v>3</v>
      </c>
      <c r="R702">
        <v>629.1000000000007</v>
      </c>
      <c r="S702">
        <v>0.49049301641142729</v>
      </c>
      <c r="T702">
        <v>0.50950698358857283</v>
      </c>
      <c r="U702">
        <v>4646</v>
      </c>
      <c r="V702">
        <v>1515</v>
      </c>
      <c r="W702">
        <v>3131</v>
      </c>
    </row>
    <row r="703" spans="1:23" x14ac:dyDescent="0.2">
      <c r="A703" t="s">
        <v>36</v>
      </c>
      <c r="B703" t="s">
        <v>43</v>
      </c>
      <c r="C703" t="s">
        <v>47</v>
      </c>
      <c r="D703" t="s">
        <v>30</v>
      </c>
      <c r="E703" t="s">
        <v>28</v>
      </c>
      <c r="F703">
        <v>5</v>
      </c>
      <c r="G703">
        <v>125026.901</v>
      </c>
      <c r="H703">
        <v>0.21455998420715319</v>
      </c>
      <c r="I703">
        <v>0.97369818687438958</v>
      </c>
      <c r="J703">
        <v>1.909436701795896E-5</v>
      </c>
      <c r="K703">
        <v>8.8726091349053807E-2</v>
      </c>
      <c r="L703">
        <v>0</v>
      </c>
      <c r="M703">
        <v>0.26468079936927069</v>
      </c>
      <c r="N703">
        <v>0.7353192006307292</v>
      </c>
      <c r="O703">
        <v>0.26120983321921032</v>
      </c>
      <c r="P703">
        <v>0.73879016678078968</v>
      </c>
      <c r="Q703">
        <v>3</v>
      </c>
      <c r="R703">
        <v>629.79999999999995</v>
      </c>
      <c r="S703">
        <v>-0.86894023901657091</v>
      </c>
      <c r="T703">
        <v>0.50831248939265361</v>
      </c>
      <c r="U703">
        <v>13635</v>
      </c>
      <c r="V703">
        <v>1515</v>
      </c>
      <c r="W703">
        <v>13650</v>
      </c>
    </row>
    <row r="704" spans="1:23" x14ac:dyDescent="0.2">
      <c r="A704" t="s">
        <v>24</v>
      </c>
      <c r="B704" t="s">
        <v>44</v>
      </c>
      <c r="C704" t="s">
        <v>46</v>
      </c>
      <c r="D704" t="s">
        <v>27</v>
      </c>
      <c r="E704" t="s">
        <v>28</v>
      </c>
      <c r="F704">
        <v>5</v>
      </c>
      <c r="G704">
        <v>65817.245999999883</v>
      </c>
      <c r="H704">
        <v>6.2740564346312E-3</v>
      </c>
      <c r="I704">
        <v>0.15932517051696771</v>
      </c>
      <c r="J704">
        <v>2.5253342137171781E-5</v>
      </c>
      <c r="K704">
        <v>0.2315175816391781</v>
      </c>
      <c r="L704">
        <v>0.1</v>
      </c>
      <c r="M704">
        <v>0.30153828073101901</v>
      </c>
      <c r="N704">
        <v>0.69846171926898104</v>
      </c>
      <c r="O704">
        <v>0.38954946335580137</v>
      </c>
      <c r="P704">
        <v>0.61045053664419857</v>
      </c>
      <c r="Q704">
        <v>3</v>
      </c>
      <c r="R704">
        <v>313.7</v>
      </c>
      <c r="S704">
        <v>0.48950254138157601</v>
      </c>
      <c r="T704">
        <v>0.5104974586184241</v>
      </c>
      <c r="U704">
        <v>2346</v>
      </c>
      <c r="V704">
        <v>765</v>
      </c>
      <c r="W704">
        <v>1608</v>
      </c>
    </row>
    <row r="705" spans="1:23" x14ac:dyDescent="0.2">
      <c r="A705" t="s">
        <v>24</v>
      </c>
      <c r="B705" t="s">
        <v>44</v>
      </c>
      <c r="C705" t="s">
        <v>46</v>
      </c>
      <c r="D705" t="s">
        <v>29</v>
      </c>
      <c r="E705" t="s">
        <v>28</v>
      </c>
      <c r="F705">
        <v>5</v>
      </c>
      <c r="G705">
        <v>65816.725999999981</v>
      </c>
      <c r="H705">
        <v>5.9782981872558002E-3</v>
      </c>
      <c r="I705">
        <v>0.30637447834014891</v>
      </c>
      <c r="J705">
        <v>5.0384637968030587E-5</v>
      </c>
      <c r="K705">
        <v>0.23151106602533911</v>
      </c>
      <c r="L705">
        <v>1.3</v>
      </c>
      <c r="M705">
        <v>0.30169936515449552</v>
      </c>
      <c r="N705">
        <v>0.69830063484550431</v>
      </c>
      <c r="O705">
        <v>0.38936059631534259</v>
      </c>
      <c r="P705">
        <v>0.6106394036846573</v>
      </c>
      <c r="Q705">
        <v>3</v>
      </c>
      <c r="R705">
        <v>313.80000000000922</v>
      </c>
      <c r="S705">
        <v>0.48965917082223792</v>
      </c>
      <c r="T705">
        <v>0.51034082917776236</v>
      </c>
      <c r="U705">
        <v>2346</v>
      </c>
      <c r="V705">
        <v>765</v>
      </c>
      <c r="W705">
        <v>1596</v>
      </c>
    </row>
    <row r="706" spans="1:23" x14ac:dyDescent="0.2">
      <c r="A706" t="s">
        <v>24</v>
      </c>
      <c r="B706" t="s">
        <v>44</v>
      </c>
      <c r="C706" t="s">
        <v>46</v>
      </c>
      <c r="D706" t="s">
        <v>30</v>
      </c>
      <c r="E706" t="s">
        <v>28</v>
      </c>
      <c r="F706">
        <v>5</v>
      </c>
      <c r="G706">
        <v>65816.725999999981</v>
      </c>
      <c r="H706">
        <v>6.2162160873412003E-3</v>
      </c>
      <c r="I706">
        <v>0.3034132003784179</v>
      </c>
      <c r="J706">
        <v>5.0384637968030587E-5</v>
      </c>
      <c r="K706">
        <v>0.23151106602533911</v>
      </c>
      <c r="L706">
        <v>1.3</v>
      </c>
      <c r="M706">
        <v>0.30169936515449552</v>
      </c>
      <c r="N706">
        <v>0.69830063484550431</v>
      </c>
      <c r="O706">
        <v>0.38936059631534259</v>
      </c>
      <c r="P706">
        <v>0.6106394036846573</v>
      </c>
      <c r="Q706">
        <v>3</v>
      </c>
      <c r="R706">
        <v>313.80000000000922</v>
      </c>
      <c r="S706">
        <v>0.48965917082223792</v>
      </c>
      <c r="T706">
        <v>0.51034082917776236</v>
      </c>
      <c r="U706">
        <v>2346</v>
      </c>
      <c r="V706">
        <v>765</v>
      </c>
      <c r="W706">
        <v>1596</v>
      </c>
    </row>
    <row r="707" spans="1:23" x14ac:dyDescent="0.2">
      <c r="A707" t="s">
        <v>24</v>
      </c>
      <c r="B707" t="s">
        <v>44</v>
      </c>
      <c r="C707" t="s">
        <v>47</v>
      </c>
      <c r="D707" t="s">
        <v>27</v>
      </c>
      <c r="E707" t="s">
        <v>28</v>
      </c>
      <c r="F707">
        <v>5</v>
      </c>
      <c r="G707">
        <v>65816.266000000003</v>
      </c>
      <c r="H707">
        <v>3.2836890220641998E-2</v>
      </c>
      <c r="I707">
        <v>0.2566876173019409</v>
      </c>
      <c r="J707">
        <v>0</v>
      </c>
      <c r="K707">
        <v>2.1870007187639999E-4</v>
      </c>
      <c r="L707">
        <v>0</v>
      </c>
      <c r="M707">
        <v>0.301772689987854</v>
      </c>
      <c r="N707">
        <v>0.69822731001214566</v>
      </c>
      <c r="O707">
        <v>0.38926727147565188</v>
      </c>
      <c r="P707">
        <v>0.61073272852434812</v>
      </c>
      <c r="Q707">
        <v>3</v>
      </c>
      <c r="R707">
        <v>313.89999999999998</v>
      </c>
      <c r="S707">
        <v>-0.94447645176606865</v>
      </c>
      <c r="T707">
        <v>0.5101291766485857</v>
      </c>
      <c r="U707">
        <v>6885</v>
      </c>
      <c r="V707">
        <v>765</v>
      </c>
      <c r="W707">
        <v>6912</v>
      </c>
    </row>
    <row r="708" spans="1:23" x14ac:dyDescent="0.2">
      <c r="A708" t="s">
        <v>24</v>
      </c>
      <c r="B708" t="s">
        <v>44</v>
      </c>
      <c r="C708" t="s">
        <v>48</v>
      </c>
      <c r="D708" t="s">
        <v>27</v>
      </c>
      <c r="E708" t="s">
        <v>28</v>
      </c>
      <c r="F708">
        <v>5</v>
      </c>
      <c r="G708">
        <v>65816.81</v>
      </c>
      <c r="H708">
        <v>4.7966241836547002E-3</v>
      </c>
      <c r="I708">
        <v>0.22341129779815669</v>
      </c>
      <c r="J708">
        <v>5.0142921832720287E-5</v>
      </c>
      <c r="K708">
        <v>0.36524534743321491</v>
      </c>
      <c r="L708">
        <v>0.2</v>
      </c>
      <c r="M708">
        <v>0.30161291816834679</v>
      </c>
      <c r="N708">
        <v>0.6983870818316531</v>
      </c>
      <c r="O708">
        <v>0.38945710094712538</v>
      </c>
      <c r="P708">
        <v>0.61054289905287451</v>
      </c>
      <c r="Q708">
        <v>3.0000000000000009</v>
      </c>
      <c r="R708">
        <v>313.60000000000008</v>
      </c>
      <c r="S708">
        <v>0.48922869488549231</v>
      </c>
      <c r="T708">
        <v>0.51077130511450797</v>
      </c>
      <c r="U708">
        <v>2346</v>
      </c>
      <c r="V708">
        <v>765</v>
      </c>
      <c r="W708">
        <v>1593</v>
      </c>
    </row>
    <row r="709" spans="1:23" x14ac:dyDescent="0.2">
      <c r="A709" t="s">
        <v>24</v>
      </c>
      <c r="B709" t="s">
        <v>44</v>
      </c>
      <c r="C709" t="s">
        <v>47</v>
      </c>
      <c r="D709" t="s">
        <v>29</v>
      </c>
      <c r="E709" t="s">
        <v>28</v>
      </c>
      <c r="F709">
        <v>5</v>
      </c>
      <c r="G709">
        <v>65816.417000000001</v>
      </c>
      <c r="H709">
        <v>0.10293657779693589</v>
      </c>
      <c r="I709">
        <v>0.3269658088684082</v>
      </c>
      <c r="J709">
        <v>0</v>
      </c>
      <c r="K709">
        <v>0.32838714721814982</v>
      </c>
      <c r="L709">
        <v>0</v>
      </c>
      <c r="M709">
        <v>0.30170649556521628</v>
      </c>
      <c r="N709">
        <v>0.69829350443478333</v>
      </c>
      <c r="O709">
        <v>0.38935254016483589</v>
      </c>
      <c r="P709">
        <v>0.61064745983516411</v>
      </c>
      <c r="Q709">
        <v>3</v>
      </c>
      <c r="R709">
        <v>313.7</v>
      </c>
      <c r="S709">
        <v>-0.94457432982093403</v>
      </c>
      <c r="T709">
        <v>0.51035213779651289</v>
      </c>
      <c r="U709">
        <v>6885</v>
      </c>
      <c r="V709">
        <v>765</v>
      </c>
      <c r="W709">
        <v>6900</v>
      </c>
    </row>
    <row r="710" spans="1:23" x14ac:dyDescent="0.2">
      <c r="A710" t="s">
        <v>24</v>
      </c>
      <c r="B710" t="s">
        <v>44</v>
      </c>
      <c r="C710" t="s">
        <v>47</v>
      </c>
      <c r="D710" t="s">
        <v>30</v>
      </c>
      <c r="E710" t="s">
        <v>28</v>
      </c>
      <c r="F710">
        <v>5</v>
      </c>
      <c r="G710">
        <v>65816.417000000016</v>
      </c>
      <c r="H710">
        <v>0.1030339241027831</v>
      </c>
      <c r="I710">
        <v>0.3326306581497192</v>
      </c>
      <c r="J710">
        <v>0</v>
      </c>
      <c r="K710">
        <v>0.32838714721814982</v>
      </c>
      <c r="L710">
        <v>0</v>
      </c>
      <c r="M710">
        <v>0.30170649556521628</v>
      </c>
      <c r="N710">
        <v>0.69829350443478333</v>
      </c>
      <c r="O710">
        <v>0.38935254016483589</v>
      </c>
      <c r="P710">
        <v>0.61064745983516411</v>
      </c>
      <c r="Q710">
        <v>3</v>
      </c>
      <c r="R710">
        <v>313.7</v>
      </c>
      <c r="S710">
        <v>-0.94457432982093403</v>
      </c>
      <c r="T710">
        <v>0.51035213779651289</v>
      </c>
      <c r="U710">
        <v>6885</v>
      </c>
      <c r="V710">
        <v>765</v>
      </c>
      <c r="W710">
        <v>6900</v>
      </c>
    </row>
    <row r="711" spans="1:23" x14ac:dyDescent="0.2">
      <c r="A711" t="s">
        <v>24</v>
      </c>
      <c r="B711" t="s">
        <v>44</v>
      </c>
      <c r="C711" t="s">
        <v>48</v>
      </c>
      <c r="D711" t="s">
        <v>29</v>
      </c>
      <c r="E711" t="s">
        <v>28</v>
      </c>
      <c r="F711">
        <v>5</v>
      </c>
      <c r="G711">
        <v>65816.620999999999</v>
      </c>
      <c r="H711">
        <v>5.4430961608885999E-3</v>
      </c>
      <c r="I711">
        <v>0.26796154975891112</v>
      </c>
      <c r="J711">
        <v>4.7778266759658473E-5</v>
      </c>
      <c r="K711">
        <v>0.36524366645988221</v>
      </c>
      <c r="L711">
        <v>0.5</v>
      </c>
      <c r="M711">
        <v>0.30162657000197651</v>
      </c>
      <c r="N711">
        <v>0.69837342999802332</v>
      </c>
      <c r="O711">
        <v>0.38944968232770388</v>
      </c>
      <c r="P711">
        <v>0.61055031767229617</v>
      </c>
      <c r="Q711">
        <v>3</v>
      </c>
      <c r="R711">
        <v>313.60000000000002</v>
      </c>
      <c r="S711">
        <v>0.48933757595633909</v>
      </c>
      <c r="T711">
        <v>0.51066242404366124</v>
      </c>
      <c r="U711">
        <v>2346</v>
      </c>
      <c r="V711">
        <v>765</v>
      </c>
      <c r="W711">
        <v>1581</v>
      </c>
    </row>
    <row r="712" spans="1:23" x14ac:dyDescent="0.2">
      <c r="A712" t="s">
        <v>24</v>
      </c>
      <c r="B712" t="s">
        <v>44</v>
      </c>
      <c r="C712" t="s">
        <v>48</v>
      </c>
      <c r="D712" t="s">
        <v>30</v>
      </c>
      <c r="E712" t="s">
        <v>28</v>
      </c>
      <c r="F712">
        <v>5</v>
      </c>
      <c r="G712">
        <v>65816.620999999985</v>
      </c>
      <c r="H712">
        <v>5.4146766662597004E-3</v>
      </c>
      <c r="I712">
        <v>0.2679916143417358</v>
      </c>
      <c r="J712">
        <v>4.7778266759658473E-5</v>
      </c>
      <c r="K712">
        <v>0.36524366645988221</v>
      </c>
      <c r="L712">
        <v>0.5</v>
      </c>
      <c r="M712">
        <v>0.30162657000197651</v>
      </c>
      <c r="N712">
        <v>0.69837342999802332</v>
      </c>
      <c r="O712">
        <v>0.38944968232770388</v>
      </c>
      <c r="P712">
        <v>0.61055031767229617</v>
      </c>
      <c r="Q712">
        <v>3</v>
      </c>
      <c r="R712">
        <v>313.60000000000002</v>
      </c>
      <c r="S712">
        <v>0.48933757595633909</v>
      </c>
      <c r="T712">
        <v>0.51066242404366124</v>
      </c>
      <c r="U712">
        <v>2346</v>
      </c>
      <c r="V712">
        <v>765</v>
      </c>
      <c r="W712">
        <v>1581</v>
      </c>
    </row>
    <row r="713" spans="1:23" x14ac:dyDescent="0.2">
      <c r="A713" t="s">
        <v>35</v>
      </c>
      <c r="B713" t="s">
        <v>44</v>
      </c>
      <c r="C713" t="s">
        <v>46</v>
      </c>
      <c r="D713" t="s">
        <v>27</v>
      </c>
      <c r="E713" t="s">
        <v>28</v>
      </c>
      <c r="F713">
        <v>5</v>
      </c>
      <c r="G713">
        <v>94961.303999999844</v>
      </c>
      <c r="H713">
        <v>9.6575975418090008E-3</v>
      </c>
      <c r="I713">
        <v>0.25252079963684082</v>
      </c>
      <c r="J713">
        <v>4.2786364500155163E-5</v>
      </c>
      <c r="K713">
        <v>0.22148992530327299</v>
      </c>
      <c r="L713">
        <v>0</v>
      </c>
      <c r="M713">
        <v>0.27506856844065281</v>
      </c>
      <c r="N713">
        <v>0.72493143155934736</v>
      </c>
      <c r="O713">
        <v>0.30679160290683621</v>
      </c>
      <c r="P713">
        <v>0.69320839709316373</v>
      </c>
      <c r="Q713">
        <v>3</v>
      </c>
      <c r="R713">
        <v>467.5</v>
      </c>
      <c r="S713">
        <v>0.48658546947011871</v>
      </c>
      <c r="T713">
        <v>0.51341453052988162</v>
      </c>
      <c r="U713">
        <v>3496</v>
      </c>
      <c r="V713">
        <v>1140</v>
      </c>
      <c r="W713">
        <v>2383</v>
      </c>
    </row>
    <row r="714" spans="1:23" x14ac:dyDescent="0.2">
      <c r="A714" t="s">
        <v>35</v>
      </c>
      <c r="B714" t="s">
        <v>44</v>
      </c>
      <c r="C714" t="s">
        <v>46</v>
      </c>
      <c r="D714" t="s">
        <v>29</v>
      </c>
      <c r="E714" t="s">
        <v>28</v>
      </c>
      <c r="F714">
        <v>5</v>
      </c>
      <c r="G714">
        <v>94960.991999999998</v>
      </c>
      <c r="H714">
        <v>9.3820810317991991E-3</v>
      </c>
      <c r="I714">
        <v>0.35630800724029538</v>
      </c>
      <c r="J714">
        <v>2.522907502008864E-5</v>
      </c>
      <c r="K714">
        <v>0.22148722415090041</v>
      </c>
      <c r="L714">
        <v>0</v>
      </c>
      <c r="M714">
        <v>0.2752275628944576</v>
      </c>
      <c r="N714">
        <v>0.72477243710554207</v>
      </c>
      <c r="O714">
        <v>0.30662696213308083</v>
      </c>
      <c r="P714">
        <v>0.69337303786691917</v>
      </c>
      <c r="Q714">
        <v>3</v>
      </c>
      <c r="R714">
        <v>467.8</v>
      </c>
      <c r="S714">
        <v>0.48728000235120639</v>
      </c>
      <c r="T714">
        <v>0.51271999764879383</v>
      </c>
      <c r="U714">
        <v>3496</v>
      </c>
      <c r="V714">
        <v>1140</v>
      </c>
      <c r="W714">
        <v>2371</v>
      </c>
    </row>
    <row r="715" spans="1:23" x14ac:dyDescent="0.2">
      <c r="A715" t="s">
        <v>35</v>
      </c>
      <c r="B715" t="s">
        <v>44</v>
      </c>
      <c r="C715" t="s">
        <v>46</v>
      </c>
      <c r="D715" t="s">
        <v>30</v>
      </c>
      <c r="E715" t="s">
        <v>28</v>
      </c>
      <c r="F715">
        <v>5</v>
      </c>
      <c r="G715">
        <v>94960.99199999994</v>
      </c>
      <c r="H715">
        <v>1.12762928009032E-2</v>
      </c>
      <c r="I715">
        <v>0.35788350105285638</v>
      </c>
      <c r="J715">
        <v>2.522907502008864E-5</v>
      </c>
      <c r="K715">
        <v>0.22148722415090041</v>
      </c>
      <c r="L715">
        <v>0</v>
      </c>
      <c r="M715">
        <v>0.2752275628944576</v>
      </c>
      <c r="N715">
        <v>0.72477243710554207</v>
      </c>
      <c r="O715">
        <v>0.30662696213308083</v>
      </c>
      <c r="P715">
        <v>0.69337303786691917</v>
      </c>
      <c r="Q715">
        <v>3</v>
      </c>
      <c r="R715">
        <v>467.8</v>
      </c>
      <c r="S715">
        <v>0.48728000235120639</v>
      </c>
      <c r="T715">
        <v>0.51271999764879383</v>
      </c>
      <c r="U715">
        <v>3496</v>
      </c>
      <c r="V715">
        <v>1140</v>
      </c>
      <c r="W715">
        <v>2371</v>
      </c>
    </row>
    <row r="716" spans="1:23" x14ac:dyDescent="0.2">
      <c r="A716" t="s">
        <v>35</v>
      </c>
      <c r="B716" t="s">
        <v>44</v>
      </c>
      <c r="C716" t="s">
        <v>48</v>
      </c>
      <c r="D716" t="s">
        <v>27</v>
      </c>
      <c r="E716" t="s">
        <v>28</v>
      </c>
      <c r="F716">
        <v>5</v>
      </c>
      <c r="G716">
        <v>94963.157999999996</v>
      </c>
      <c r="H716">
        <v>7.2873353958128996E-3</v>
      </c>
      <c r="I716">
        <v>0.31500763893127443</v>
      </c>
      <c r="J716">
        <v>5.5078118454486722E-5</v>
      </c>
      <c r="K716">
        <v>0.34960310515658027</v>
      </c>
      <c r="L716">
        <v>0</v>
      </c>
      <c r="M716">
        <v>0.27484836902326593</v>
      </c>
      <c r="N716">
        <v>0.72515163097673396</v>
      </c>
      <c r="O716">
        <v>0.30704644635164341</v>
      </c>
      <c r="P716">
        <v>0.69295355364835642</v>
      </c>
      <c r="Q716">
        <v>2.9999999999999991</v>
      </c>
      <c r="R716">
        <v>467.2000000000005</v>
      </c>
      <c r="S716">
        <v>0.48621295278680082</v>
      </c>
      <c r="T716">
        <v>0.51378704721319957</v>
      </c>
      <c r="U716">
        <v>3496</v>
      </c>
      <c r="V716">
        <v>1140</v>
      </c>
      <c r="W716">
        <v>2368</v>
      </c>
    </row>
    <row r="717" spans="1:23" x14ac:dyDescent="0.2">
      <c r="A717" t="s">
        <v>35</v>
      </c>
      <c r="B717" t="s">
        <v>44</v>
      </c>
      <c r="C717" t="s">
        <v>47</v>
      </c>
      <c r="D717" t="s">
        <v>27</v>
      </c>
      <c r="E717" t="s">
        <v>28</v>
      </c>
      <c r="F717">
        <v>5</v>
      </c>
      <c r="G717">
        <v>94959.826000000001</v>
      </c>
      <c r="H717">
        <v>4.7503232955932499E-2</v>
      </c>
      <c r="I717">
        <v>0.47219338417053219</v>
      </c>
      <c r="J717">
        <v>1.0743971036889691E-5</v>
      </c>
      <c r="K717">
        <v>1.9698354813199999E-4</v>
      </c>
      <c r="L717">
        <v>0</v>
      </c>
      <c r="M717">
        <v>0.2751687441113212</v>
      </c>
      <c r="N717">
        <v>0.72483125588867892</v>
      </c>
      <c r="O717">
        <v>0.30669511344523209</v>
      </c>
      <c r="P717">
        <v>0.69330488655476785</v>
      </c>
      <c r="Q717">
        <v>3</v>
      </c>
      <c r="R717">
        <v>467.5</v>
      </c>
      <c r="S717">
        <v>-0.89300990494139898</v>
      </c>
      <c r="T717">
        <v>0.51306056805891709</v>
      </c>
      <c r="U717">
        <v>10260</v>
      </c>
      <c r="V717">
        <v>1140</v>
      </c>
      <c r="W717">
        <v>10287</v>
      </c>
    </row>
    <row r="718" spans="1:23" x14ac:dyDescent="0.2">
      <c r="A718" t="s">
        <v>35</v>
      </c>
      <c r="B718" t="s">
        <v>44</v>
      </c>
      <c r="C718" t="s">
        <v>47</v>
      </c>
      <c r="D718" t="s">
        <v>29</v>
      </c>
      <c r="E718" t="s">
        <v>28</v>
      </c>
      <c r="F718">
        <v>5</v>
      </c>
      <c r="G718">
        <v>94959.945999999996</v>
      </c>
      <c r="H718">
        <v>0.1228444337844848</v>
      </c>
      <c r="I718">
        <v>0.58777570724487305</v>
      </c>
      <c r="J718">
        <v>3.7858435075345991E-6</v>
      </c>
      <c r="K718">
        <v>0.1771888524695551</v>
      </c>
      <c r="L718">
        <v>0</v>
      </c>
      <c r="M718">
        <v>0.27506980488007482</v>
      </c>
      <c r="N718">
        <v>0.72493019511992529</v>
      </c>
      <c r="O718">
        <v>0.30679758065245538</v>
      </c>
      <c r="P718">
        <v>0.69320241934754456</v>
      </c>
      <c r="Q718">
        <v>3</v>
      </c>
      <c r="R718">
        <v>467.4</v>
      </c>
      <c r="S718">
        <v>-0.89269653178604147</v>
      </c>
      <c r="T718">
        <v>0.51293129120372205</v>
      </c>
      <c r="U718">
        <v>10260</v>
      </c>
      <c r="V718">
        <v>1140</v>
      </c>
      <c r="W718">
        <v>10275</v>
      </c>
    </row>
    <row r="719" spans="1:23" x14ac:dyDescent="0.2">
      <c r="A719" t="s">
        <v>35</v>
      </c>
      <c r="B719" t="s">
        <v>44</v>
      </c>
      <c r="C719" t="s">
        <v>48</v>
      </c>
      <c r="D719" t="s">
        <v>29</v>
      </c>
      <c r="E719" t="s">
        <v>28</v>
      </c>
      <c r="F719">
        <v>5</v>
      </c>
      <c r="G719">
        <v>94961.782000000021</v>
      </c>
      <c r="H719">
        <v>8.2997322082519007E-3</v>
      </c>
      <c r="I719">
        <v>0.41666996479034418</v>
      </c>
      <c r="J719">
        <v>5.7078779511004693E-5</v>
      </c>
      <c r="K719">
        <v>0.34959388374308392</v>
      </c>
      <c r="L719">
        <v>0</v>
      </c>
      <c r="M719">
        <v>0.2751979303916397</v>
      </c>
      <c r="N719">
        <v>0.72480206960836013</v>
      </c>
      <c r="O719">
        <v>0.30666054922105651</v>
      </c>
      <c r="P719">
        <v>0.69333945077894332</v>
      </c>
      <c r="Q719">
        <v>3</v>
      </c>
      <c r="R719">
        <v>467.5</v>
      </c>
      <c r="S719">
        <v>0.48680224097386932</v>
      </c>
      <c r="T719">
        <v>0.51319775902613096</v>
      </c>
      <c r="U719">
        <v>3496</v>
      </c>
      <c r="V719">
        <v>1140</v>
      </c>
      <c r="W719">
        <v>2356</v>
      </c>
    </row>
    <row r="720" spans="1:23" x14ac:dyDescent="0.2">
      <c r="A720" t="s">
        <v>35</v>
      </c>
      <c r="B720" t="s">
        <v>44</v>
      </c>
      <c r="C720" t="s">
        <v>47</v>
      </c>
      <c r="D720" t="s">
        <v>30</v>
      </c>
      <c r="E720" t="s">
        <v>28</v>
      </c>
      <c r="F720">
        <v>5</v>
      </c>
      <c r="G720">
        <v>94959.945999999996</v>
      </c>
      <c r="H720">
        <v>0.123324418067932</v>
      </c>
      <c r="I720">
        <v>0.58254725933074947</v>
      </c>
      <c r="J720">
        <v>3.7858435075345991E-6</v>
      </c>
      <c r="K720">
        <v>0.1771888524695551</v>
      </c>
      <c r="L720">
        <v>0</v>
      </c>
      <c r="M720">
        <v>0.27506980488007482</v>
      </c>
      <c r="N720">
        <v>0.72493019511992529</v>
      </c>
      <c r="O720">
        <v>0.30679758065245538</v>
      </c>
      <c r="P720">
        <v>0.69320241934754456</v>
      </c>
      <c r="Q720">
        <v>3</v>
      </c>
      <c r="R720">
        <v>467.4</v>
      </c>
      <c r="S720">
        <v>-0.89269653178604147</v>
      </c>
      <c r="T720">
        <v>0.51293129120372205</v>
      </c>
      <c r="U720">
        <v>10260</v>
      </c>
      <c r="V720">
        <v>1140</v>
      </c>
      <c r="W720">
        <v>10275</v>
      </c>
    </row>
    <row r="721" spans="1:23" x14ac:dyDescent="0.2">
      <c r="A721" t="s">
        <v>35</v>
      </c>
      <c r="B721" t="s">
        <v>44</v>
      </c>
      <c r="C721" t="s">
        <v>48</v>
      </c>
      <c r="D721" t="s">
        <v>30</v>
      </c>
      <c r="E721" t="s">
        <v>28</v>
      </c>
      <c r="F721">
        <v>5</v>
      </c>
      <c r="G721">
        <v>94961.781999999919</v>
      </c>
      <c r="H721">
        <v>7.1494102478025998E-3</v>
      </c>
      <c r="I721">
        <v>0.4077458381652832</v>
      </c>
      <c r="J721">
        <v>5.7078779511004693E-5</v>
      </c>
      <c r="K721">
        <v>0.34959388374308392</v>
      </c>
      <c r="L721">
        <v>0</v>
      </c>
      <c r="M721">
        <v>0.2751979303916397</v>
      </c>
      <c r="N721">
        <v>0.72480206960836013</v>
      </c>
      <c r="O721">
        <v>0.30666054922105651</v>
      </c>
      <c r="P721">
        <v>0.69333945077894332</v>
      </c>
      <c r="Q721">
        <v>3</v>
      </c>
      <c r="R721">
        <v>467.5</v>
      </c>
      <c r="S721">
        <v>0.48680224097386932</v>
      </c>
      <c r="T721">
        <v>0.51319775902613096</v>
      </c>
      <c r="U721">
        <v>3496</v>
      </c>
      <c r="V721">
        <v>1140</v>
      </c>
      <c r="W721">
        <v>2356</v>
      </c>
    </row>
    <row r="722" spans="1:23" x14ac:dyDescent="0.2">
      <c r="A722" t="s">
        <v>36</v>
      </c>
      <c r="B722" t="s">
        <v>44</v>
      </c>
      <c r="C722" t="s">
        <v>46</v>
      </c>
      <c r="D722" t="s">
        <v>27</v>
      </c>
      <c r="E722" t="s">
        <v>28</v>
      </c>
      <c r="F722">
        <v>5</v>
      </c>
      <c r="G722">
        <v>125247.3639999998</v>
      </c>
      <c r="H722">
        <v>1.43090248107909E-2</v>
      </c>
      <c r="I722">
        <v>0.3456830501556396</v>
      </c>
      <c r="J722">
        <v>4.8233106410538987E-5</v>
      </c>
      <c r="K722">
        <v>0.2234770419051996</v>
      </c>
      <c r="L722">
        <v>0</v>
      </c>
      <c r="M722">
        <v>0.26892926063716321</v>
      </c>
      <c r="N722">
        <v>0.73107073936283729</v>
      </c>
      <c r="O722">
        <v>0.29038059266891181</v>
      </c>
      <c r="P722">
        <v>0.70961940733108819</v>
      </c>
      <c r="Q722">
        <v>3</v>
      </c>
      <c r="R722">
        <v>617.4</v>
      </c>
      <c r="S722">
        <v>0.47366458819634277</v>
      </c>
      <c r="T722">
        <v>0.52633541180365728</v>
      </c>
      <c r="U722">
        <v>4646</v>
      </c>
      <c r="V722">
        <v>1515</v>
      </c>
      <c r="W722">
        <v>3158</v>
      </c>
    </row>
    <row r="723" spans="1:23" x14ac:dyDescent="0.2">
      <c r="A723" t="s">
        <v>36</v>
      </c>
      <c r="B723" t="s">
        <v>44</v>
      </c>
      <c r="C723" t="s">
        <v>46</v>
      </c>
      <c r="D723" t="s">
        <v>29</v>
      </c>
      <c r="E723" t="s">
        <v>28</v>
      </c>
      <c r="F723">
        <v>5</v>
      </c>
      <c r="G723">
        <v>125246.576</v>
      </c>
      <c r="H723">
        <v>1.3056373596191301E-2</v>
      </c>
      <c r="I723">
        <v>0.8744371652603149</v>
      </c>
      <c r="J723">
        <v>7.5077058760100003E-5</v>
      </c>
      <c r="K723">
        <v>0.22347209075258259</v>
      </c>
      <c r="L723">
        <v>1.2</v>
      </c>
      <c r="M723">
        <v>0.26892402267226317</v>
      </c>
      <c r="N723">
        <v>0.73107597732773677</v>
      </c>
      <c r="O723">
        <v>0.2903864440992926</v>
      </c>
      <c r="P723">
        <v>0.7096135559007074</v>
      </c>
      <c r="Q723">
        <v>3</v>
      </c>
      <c r="R723">
        <v>617.4</v>
      </c>
      <c r="S723">
        <v>0.4736120639384927</v>
      </c>
      <c r="T723">
        <v>0.52638793606150724</v>
      </c>
      <c r="U723">
        <v>4646</v>
      </c>
      <c r="V723">
        <v>1515</v>
      </c>
      <c r="W723">
        <v>3146</v>
      </c>
    </row>
    <row r="724" spans="1:23" x14ac:dyDescent="0.2">
      <c r="A724" t="s">
        <v>36</v>
      </c>
      <c r="B724" t="s">
        <v>44</v>
      </c>
      <c r="C724" t="s">
        <v>46</v>
      </c>
      <c r="D724" t="s">
        <v>30</v>
      </c>
      <c r="E724" t="s">
        <v>28</v>
      </c>
      <c r="F724">
        <v>5</v>
      </c>
      <c r="G724">
        <v>125246.576</v>
      </c>
      <c r="H724">
        <v>1.33260011672973E-2</v>
      </c>
      <c r="I724">
        <v>0.87058424949645996</v>
      </c>
      <c r="J724">
        <v>7.5077058760100003E-5</v>
      </c>
      <c r="K724">
        <v>0.22347209075258259</v>
      </c>
      <c r="L724">
        <v>1.2</v>
      </c>
      <c r="M724">
        <v>0.26892402267226317</v>
      </c>
      <c r="N724">
        <v>0.73107597732773677</v>
      </c>
      <c r="O724">
        <v>0.2903864440992926</v>
      </c>
      <c r="P724">
        <v>0.7096135559007074</v>
      </c>
      <c r="Q724">
        <v>3</v>
      </c>
      <c r="R724">
        <v>617.4</v>
      </c>
      <c r="S724">
        <v>0.4736120639384927</v>
      </c>
      <c r="T724">
        <v>0.52638793606150724</v>
      </c>
      <c r="U724">
        <v>4646</v>
      </c>
      <c r="V724">
        <v>1515</v>
      </c>
      <c r="W724">
        <v>3146</v>
      </c>
    </row>
    <row r="725" spans="1:23" x14ac:dyDescent="0.2">
      <c r="A725" t="s">
        <v>36</v>
      </c>
      <c r="B725" t="s">
        <v>44</v>
      </c>
      <c r="C725" t="s">
        <v>48</v>
      </c>
      <c r="D725" t="s">
        <v>27</v>
      </c>
      <c r="E725" t="s">
        <v>28</v>
      </c>
      <c r="F725">
        <v>5</v>
      </c>
      <c r="G725">
        <v>125246.111</v>
      </c>
      <c r="H725">
        <v>1.04983091354369E-2</v>
      </c>
      <c r="I725">
        <v>0.57529840469360349</v>
      </c>
      <c r="J725">
        <v>5.8807067704632341E-5</v>
      </c>
      <c r="K725">
        <v>0.34858218660908902</v>
      </c>
      <c r="L725">
        <v>0.7</v>
      </c>
      <c r="M725">
        <v>0.26908103882852402</v>
      </c>
      <c r="N725">
        <v>0.73091896117147592</v>
      </c>
      <c r="O725">
        <v>0.29021784525324679</v>
      </c>
      <c r="P725">
        <v>0.7097821547467531</v>
      </c>
      <c r="Q725">
        <v>3.0000000000000111</v>
      </c>
      <c r="R725">
        <v>617.20000000000141</v>
      </c>
      <c r="S725">
        <v>0.47376361761194208</v>
      </c>
      <c r="T725">
        <v>0.52623638238805837</v>
      </c>
      <c r="U725">
        <v>4646</v>
      </c>
      <c r="V725">
        <v>1515</v>
      </c>
      <c r="W725">
        <v>3143</v>
      </c>
    </row>
    <row r="726" spans="1:23" x14ac:dyDescent="0.2">
      <c r="A726" t="s">
        <v>36</v>
      </c>
      <c r="B726" t="s">
        <v>44</v>
      </c>
      <c r="C726" t="s">
        <v>48</v>
      </c>
      <c r="D726" t="s">
        <v>29</v>
      </c>
      <c r="E726" t="s">
        <v>28</v>
      </c>
      <c r="F726">
        <v>5</v>
      </c>
      <c r="G726">
        <v>125244.442</v>
      </c>
      <c r="H726">
        <v>1.0276365280151301E-2</v>
      </c>
      <c r="I726">
        <v>0.71854310035705571</v>
      </c>
      <c r="J726">
        <v>3.9972317119228673E-5</v>
      </c>
      <c r="K726">
        <v>0.34857360382785008</v>
      </c>
      <c r="L726">
        <v>0.6</v>
      </c>
      <c r="M726">
        <v>0.26906496761438609</v>
      </c>
      <c r="N726">
        <v>0.73093503238561364</v>
      </c>
      <c r="O726">
        <v>0.29024522741579378</v>
      </c>
      <c r="P726">
        <v>0.70975477258420616</v>
      </c>
      <c r="Q726">
        <v>3</v>
      </c>
      <c r="R726">
        <v>617.60000000000014</v>
      </c>
      <c r="S726">
        <v>0.47410869809977457</v>
      </c>
      <c r="T726">
        <v>0.52589130190022559</v>
      </c>
      <c r="U726">
        <v>4646</v>
      </c>
      <c r="V726">
        <v>1515</v>
      </c>
      <c r="W726">
        <v>3131</v>
      </c>
    </row>
    <row r="727" spans="1:23" x14ac:dyDescent="0.2">
      <c r="A727" t="s">
        <v>36</v>
      </c>
      <c r="B727" t="s">
        <v>44</v>
      </c>
      <c r="C727" t="s">
        <v>47</v>
      </c>
      <c r="D727" t="s">
        <v>27</v>
      </c>
      <c r="E727" t="s">
        <v>28</v>
      </c>
      <c r="F727">
        <v>5</v>
      </c>
      <c r="G727">
        <v>125243.44899999999</v>
      </c>
      <c r="H727">
        <v>6.2833046913146895E-2</v>
      </c>
      <c r="I727">
        <v>0.76602590084075928</v>
      </c>
      <c r="J727">
        <v>8.6542084689664636E-6</v>
      </c>
      <c r="K727">
        <v>1.4534543553520001E-4</v>
      </c>
      <c r="L727">
        <v>0</v>
      </c>
      <c r="M727">
        <v>0.26910936271162927</v>
      </c>
      <c r="N727">
        <v>0.73089063728837078</v>
      </c>
      <c r="O727">
        <v>0.29019324028962951</v>
      </c>
      <c r="P727">
        <v>0.70980675971037044</v>
      </c>
      <c r="Q727">
        <v>3</v>
      </c>
      <c r="R727">
        <v>618</v>
      </c>
      <c r="S727">
        <v>-0.89418833588544544</v>
      </c>
      <c r="T727">
        <v>0.52565835057792065</v>
      </c>
      <c r="U727">
        <v>13635</v>
      </c>
      <c r="V727">
        <v>1515</v>
      </c>
      <c r="W727">
        <v>13662</v>
      </c>
    </row>
    <row r="728" spans="1:23" x14ac:dyDescent="0.2">
      <c r="A728" t="s">
        <v>24</v>
      </c>
      <c r="B728" t="s">
        <v>45</v>
      </c>
      <c r="C728" t="s">
        <v>46</v>
      </c>
      <c r="D728" t="s">
        <v>27</v>
      </c>
      <c r="E728" t="s">
        <v>28</v>
      </c>
      <c r="F728">
        <v>5</v>
      </c>
      <c r="G728">
        <v>64667.345999999889</v>
      </c>
      <c r="H728">
        <v>6.2389373779295999E-3</v>
      </c>
      <c r="I728">
        <v>0.14889280796051019</v>
      </c>
      <c r="J728">
        <v>2.631716838855926E-5</v>
      </c>
      <c r="K728">
        <v>0.2276138381349751</v>
      </c>
      <c r="L728">
        <v>1.1000000000000001</v>
      </c>
      <c r="M728">
        <v>0.3050240020826871</v>
      </c>
      <c r="N728">
        <v>0.69497599791731268</v>
      </c>
      <c r="O728">
        <v>0.43257606950357158</v>
      </c>
      <c r="P728">
        <v>0.56742393049642836</v>
      </c>
      <c r="Q728">
        <v>3</v>
      </c>
      <c r="R728">
        <v>304.60000000000002</v>
      </c>
      <c r="S728">
        <v>0.46626048790253949</v>
      </c>
      <c r="T728">
        <v>0.53373951209746084</v>
      </c>
      <c r="U728">
        <v>2346</v>
      </c>
      <c r="V728">
        <v>765</v>
      </c>
      <c r="W728">
        <v>1608</v>
      </c>
    </row>
    <row r="729" spans="1:23" x14ac:dyDescent="0.2">
      <c r="A729" t="s">
        <v>36</v>
      </c>
      <c r="B729" t="s">
        <v>44</v>
      </c>
      <c r="C729" t="s">
        <v>48</v>
      </c>
      <c r="D729" t="s">
        <v>30</v>
      </c>
      <c r="E729" t="s">
        <v>28</v>
      </c>
      <c r="F729">
        <v>5</v>
      </c>
      <c r="G729">
        <v>125244.442</v>
      </c>
      <c r="H729">
        <v>1.00198984146117E-2</v>
      </c>
      <c r="I729">
        <v>0.71943476200103762</v>
      </c>
      <c r="J729">
        <v>3.9972317119228673E-5</v>
      </c>
      <c r="K729">
        <v>0.34857360382785008</v>
      </c>
      <c r="L729">
        <v>0.6</v>
      </c>
      <c r="M729">
        <v>0.26906496761438609</v>
      </c>
      <c r="N729">
        <v>0.73093503238561364</v>
      </c>
      <c r="O729">
        <v>0.29024522741579378</v>
      </c>
      <c r="P729">
        <v>0.70975477258420616</v>
      </c>
      <c r="Q729">
        <v>3</v>
      </c>
      <c r="R729">
        <v>617.60000000000014</v>
      </c>
      <c r="S729">
        <v>0.47410869809977457</v>
      </c>
      <c r="T729">
        <v>0.52589130190022559</v>
      </c>
      <c r="U729">
        <v>4646</v>
      </c>
      <c r="V729">
        <v>1515</v>
      </c>
      <c r="W729">
        <v>3131</v>
      </c>
    </row>
    <row r="730" spans="1:23" x14ac:dyDescent="0.2">
      <c r="A730" t="s">
        <v>24</v>
      </c>
      <c r="B730" t="s">
        <v>45</v>
      </c>
      <c r="C730" t="s">
        <v>46</v>
      </c>
      <c r="D730" t="s">
        <v>29</v>
      </c>
      <c r="E730" t="s">
        <v>28</v>
      </c>
      <c r="F730">
        <v>5</v>
      </c>
      <c r="G730">
        <v>64666.925999999999</v>
      </c>
      <c r="H730">
        <v>5.6894302368162997E-3</v>
      </c>
      <c r="I730">
        <v>0.30619935989379882</v>
      </c>
      <c r="J730">
        <v>2.9621471163549599E-5</v>
      </c>
      <c r="K730">
        <v>0.2276085617029</v>
      </c>
      <c r="L730">
        <v>1.5</v>
      </c>
      <c r="M730">
        <v>0.30503302428282958</v>
      </c>
      <c r="N730">
        <v>0.69496697571716992</v>
      </c>
      <c r="O730">
        <v>0.43256165865668289</v>
      </c>
      <c r="P730">
        <v>0.56743834134331705</v>
      </c>
      <c r="Q730">
        <v>3</v>
      </c>
      <c r="R730">
        <v>304.60000000000002</v>
      </c>
      <c r="S730">
        <v>0.46626801513447302</v>
      </c>
      <c r="T730">
        <v>0.53373198486552709</v>
      </c>
      <c r="U730">
        <v>2346</v>
      </c>
      <c r="V730">
        <v>765</v>
      </c>
      <c r="W730">
        <v>1596</v>
      </c>
    </row>
    <row r="731" spans="1:23" x14ac:dyDescent="0.2">
      <c r="A731" t="s">
        <v>24</v>
      </c>
      <c r="B731" t="s">
        <v>45</v>
      </c>
      <c r="C731" t="s">
        <v>46</v>
      </c>
      <c r="D731" t="s">
        <v>30</v>
      </c>
      <c r="E731" t="s">
        <v>28</v>
      </c>
      <c r="F731">
        <v>5</v>
      </c>
      <c r="G731">
        <v>64666.926000000021</v>
      </c>
      <c r="H731">
        <v>5.7655096054076002E-3</v>
      </c>
      <c r="I731">
        <v>0.3088393926620483</v>
      </c>
      <c r="J731">
        <v>2.9621471163549599E-5</v>
      </c>
      <c r="K731">
        <v>0.2276085617029</v>
      </c>
      <c r="L731">
        <v>1.5</v>
      </c>
      <c r="M731">
        <v>0.30503302428282958</v>
      </c>
      <c r="N731">
        <v>0.69496697571716992</v>
      </c>
      <c r="O731">
        <v>0.43256165865668289</v>
      </c>
      <c r="P731">
        <v>0.56743834134331705</v>
      </c>
      <c r="Q731">
        <v>3</v>
      </c>
      <c r="R731">
        <v>304.60000000000002</v>
      </c>
      <c r="S731">
        <v>0.46626801513447302</v>
      </c>
      <c r="T731">
        <v>0.53373198486552709</v>
      </c>
      <c r="U731">
        <v>2346</v>
      </c>
      <c r="V731">
        <v>765</v>
      </c>
      <c r="W731">
        <v>1596</v>
      </c>
    </row>
    <row r="732" spans="1:23" x14ac:dyDescent="0.2">
      <c r="A732" t="s">
        <v>24</v>
      </c>
      <c r="B732" t="s">
        <v>45</v>
      </c>
      <c r="C732" t="s">
        <v>47</v>
      </c>
      <c r="D732" t="s">
        <v>27</v>
      </c>
      <c r="E732" t="s">
        <v>28</v>
      </c>
      <c r="F732">
        <v>5</v>
      </c>
      <c r="G732">
        <v>64666.224000000002</v>
      </c>
      <c r="H732">
        <v>3.0645990371703999E-2</v>
      </c>
      <c r="I732">
        <v>0.25019772052764888</v>
      </c>
      <c r="J732">
        <v>1.0698985351622E-5</v>
      </c>
      <c r="K732">
        <v>2.729690261909E-4</v>
      </c>
      <c r="L732">
        <v>0</v>
      </c>
      <c r="M732">
        <v>0.30529358701329368</v>
      </c>
      <c r="N732">
        <v>0.69470641298670577</v>
      </c>
      <c r="O732">
        <v>0.43221086699126338</v>
      </c>
      <c r="P732">
        <v>0.56778913300873657</v>
      </c>
      <c r="Q732">
        <v>3</v>
      </c>
      <c r="R732">
        <v>304.89999999999998</v>
      </c>
      <c r="S732">
        <v>-0.97374352782174356</v>
      </c>
      <c r="T732">
        <v>0.53299116943819858</v>
      </c>
      <c r="U732">
        <v>6885</v>
      </c>
      <c r="V732">
        <v>765</v>
      </c>
      <c r="W732">
        <v>6912</v>
      </c>
    </row>
    <row r="733" spans="1:23" x14ac:dyDescent="0.2">
      <c r="A733" t="s">
        <v>24</v>
      </c>
      <c r="B733" t="s">
        <v>45</v>
      </c>
      <c r="C733" t="s">
        <v>47</v>
      </c>
      <c r="D733" t="s">
        <v>29</v>
      </c>
      <c r="E733" t="s">
        <v>28</v>
      </c>
      <c r="F733">
        <v>5</v>
      </c>
      <c r="G733">
        <v>64666.224000000002</v>
      </c>
      <c r="H733">
        <v>9.7353196144103898E-2</v>
      </c>
      <c r="I733">
        <v>0.36719679832458491</v>
      </c>
      <c r="J733">
        <v>6.9387562379136249E-6</v>
      </c>
      <c r="K733">
        <v>0.2345243280058267</v>
      </c>
      <c r="L733">
        <v>0.2</v>
      </c>
      <c r="M733">
        <v>0.30527869996381918</v>
      </c>
      <c r="N733">
        <v>0.69472130003618027</v>
      </c>
      <c r="O733">
        <v>0.43223156790446932</v>
      </c>
      <c r="P733">
        <v>0.56776843209553063</v>
      </c>
      <c r="Q733">
        <v>3</v>
      </c>
      <c r="R733">
        <v>304.8</v>
      </c>
      <c r="S733">
        <v>-0.97393744926791137</v>
      </c>
      <c r="T733">
        <v>0.53321637069471772</v>
      </c>
      <c r="U733">
        <v>6885</v>
      </c>
      <c r="V733">
        <v>765</v>
      </c>
      <c r="W733">
        <v>6900</v>
      </c>
    </row>
    <row r="734" spans="1:23" x14ac:dyDescent="0.2">
      <c r="A734" t="s">
        <v>36</v>
      </c>
      <c r="B734" t="s">
        <v>44</v>
      </c>
      <c r="C734" t="s">
        <v>47</v>
      </c>
      <c r="D734" t="s">
        <v>29</v>
      </c>
      <c r="E734" t="s">
        <v>28</v>
      </c>
      <c r="F734">
        <v>5</v>
      </c>
      <c r="G734">
        <v>125244.02099999999</v>
      </c>
      <c r="H734">
        <v>8.1303381919860807E-2</v>
      </c>
      <c r="I734">
        <v>0.99082987308502202</v>
      </c>
      <c r="J734">
        <v>0</v>
      </c>
      <c r="K734">
        <v>1E+19</v>
      </c>
      <c r="L734">
        <v>0</v>
      </c>
      <c r="M734">
        <v>0.26891635090155253</v>
      </c>
      <c r="N734">
        <v>0.73108364909844736</v>
      </c>
      <c r="O734">
        <v>0.29039982762317779</v>
      </c>
      <c r="P734">
        <v>0.70960017237682205</v>
      </c>
      <c r="Q734">
        <v>3</v>
      </c>
      <c r="R734">
        <v>617.79999999999995</v>
      </c>
      <c r="S734">
        <v>-0.89374707265357345</v>
      </c>
      <c r="T734">
        <v>0.52559055146564515</v>
      </c>
      <c r="U734">
        <v>13635</v>
      </c>
      <c r="V734">
        <v>1515</v>
      </c>
      <c r="W734">
        <v>13650</v>
      </c>
    </row>
    <row r="735" spans="1:23" x14ac:dyDescent="0.2">
      <c r="A735" t="s">
        <v>36</v>
      </c>
      <c r="B735" t="s">
        <v>44</v>
      </c>
      <c r="C735" t="s">
        <v>47</v>
      </c>
      <c r="D735" t="s">
        <v>30</v>
      </c>
      <c r="E735" t="s">
        <v>28</v>
      </c>
      <c r="F735">
        <v>5</v>
      </c>
      <c r="G735">
        <v>125244.02099999999</v>
      </c>
      <c r="H735">
        <v>8.3532047271728402E-2</v>
      </c>
      <c r="I735">
        <v>0.99439139366149898</v>
      </c>
      <c r="J735">
        <v>0</v>
      </c>
      <c r="K735">
        <v>1E+19</v>
      </c>
      <c r="L735">
        <v>0</v>
      </c>
      <c r="M735">
        <v>0.26891635090155253</v>
      </c>
      <c r="N735">
        <v>0.73108364909844736</v>
      </c>
      <c r="O735">
        <v>0.29039982762317779</v>
      </c>
      <c r="P735">
        <v>0.70960017237682205</v>
      </c>
      <c r="Q735">
        <v>3</v>
      </c>
      <c r="R735">
        <v>617.79999999999995</v>
      </c>
      <c r="S735">
        <v>-0.89374707265357345</v>
      </c>
      <c r="T735">
        <v>0.52559055146564515</v>
      </c>
      <c r="U735">
        <v>13635</v>
      </c>
      <c r="V735">
        <v>1515</v>
      </c>
      <c r="W735">
        <v>13650</v>
      </c>
    </row>
    <row r="736" spans="1:23" x14ac:dyDescent="0.2">
      <c r="A736" t="s">
        <v>24</v>
      </c>
      <c r="B736" t="s">
        <v>45</v>
      </c>
      <c r="C736" t="s">
        <v>48</v>
      </c>
      <c r="D736" t="s">
        <v>27</v>
      </c>
      <c r="E736" t="s">
        <v>28</v>
      </c>
      <c r="F736">
        <v>5</v>
      </c>
      <c r="G736">
        <v>64667.94</v>
      </c>
      <c r="H736">
        <v>4.9261808395385E-3</v>
      </c>
      <c r="I736">
        <v>0.2123852968215941</v>
      </c>
      <c r="J736">
        <v>6.1852174474043303E-5</v>
      </c>
      <c r="K736">
        <v>0.36124228507312572</v>
      </c>
      <c r="L736">
        <v>0.3</v>
      </c>
      <c r="M736">
        <v>0.3051048162234577</v>
      </c>
      <c r="N736">
        <v>0.69489518377654191</v>
      </c>
      <c r="O736">
        <v>0.4324679757459069</v>
      </c>
      <c r="P736">
        <v>0.5675320242540931</v>
      </c>
      <c r="Q736">
        <v>3</v>
      </c>
      <c r="R736">
        <v>304.39999999999998</v>
      </c>
      <c r="S736">
        <v>0.46624017987787592</v>
      </c>
      <c r="T736">
        <v>0.53375982012212431</v>
      </c>
      <c r="U736">
        <v>2346</v>
      </c>
      <c r="V736">
        <v>765</v>
      </c>
      <c r="W736">
        <v>1593</v>
      </c>
    </row>
    <row r="737" spans="1:23" x14ac:dyDescent="0.2">
      <c r="A737" t="s">
        <v>24</v>
      </c>
      <c r="B737" t="s">
        <v>45</v>
      </c>
      <c r="C737" t="s">
        <v>47</v>
      </c>
      <c r="D737" t="s">
        <v>30</v>
      </c>
      <c r="E737" t="s">
        <v>28</v>
      </c>
      <c r="F737">
        <v>5</v>
      </c>
      <c r="G737">
        <v>64666.224000000017</v>
      </c>
      <c r="H737">
        <v>9.7594189643859797E-2</v>
      </c>
      <c r="I737">
        <v>0.36122393608093262</v>
      </c>
      <c r="J737">
        <v>6.9387562379136249E-6</v>
      </c>
      <c r="K737">
        <v>0.2345243280058267</v>
      </c>
      <c r="L737">
        <v>0.2</v>
      </c>
      <c r="M737">
        <v>0.30527869996381918</v>
      </c>
      <c r="N737">
        <v>0.69472130003618027</v>
      </c>
      <c r="O737">
        <v>0.43223156790446932</v>
      </c>
      <c r="P737">
        <v>0.56776843209553063</v>
      </c>
      <c r="Q737">
        <v>3</v>
      </c>
      <c r="R737">
        <v>304.8</v>
      </c>
      <c r="S737">
        <v>-0.97393744926791137</v>
      </c>
      <c r="T737">
        <v>0.53321637069471772</v>
      </c>
      <c r="U737">
        <v>6885</v>
      </c>
      <c r="V737">
        <v>765</v>
      </c>
      <c r="W737">
        <v>6900</v>
      </c>
    </row>
    <row r="738" spans="1:23" x14ac:dyDescent="0.2">
      <c r="A738" t="s">
        <v>24</v>
      </c>
      <c r="B738" t="s">
        <v>45</v>
      </c>
      <c r="C738" t="s">
        <v>48</v>
      </c>
      <c r="D738" t="s">
        <v>30</v>
      </c>
      <c r="E738" t="s">
        <v>28</v>
      </c>
      <c r="F738">
        <v>5</v>
      </c>
      <c r="G738">
        <v>64666.753999999972</v>
      </c>
      <c r="H738">
        <v>5.0644159317015996E-3</v>
      </c>
      <c r="I738">
        <v>0.2521722078323364</v>
      </c>
      <c r="J738">
        <v>4.2736313133948742E-5</v>
      </c>
      <c r="K738">
        <v>0.36123127333811278</v>
      </c>
      <c r="L738">
        <v>3.7</v>
      </c>
      <c r="M738">
        <v>0.30542904783146069</v>
      </c>
      <c r="N738">
        <v>0.69457095216853904</v>
      </c>
      <c r="O738">
        <v>0.43202227356806749</v>
      </c>
      <c r="P738">
        <v>0.56797772643193245</v>
      </c>
      <c r="Q738">
        <v>3</v>
      </c>
      <c r="R738">
        <v>304.60000000000002</v>
      </c>
      <c r="S738">
        <v>0.46635529739157577</v>
      </c>
      <c r="T738">
        <v>0.53364470260842445</v>
      </c>
      <c r="U738">
        <v>2346</v>
      </c>
      <c r="V738">
        <v>765</v>
      </c>
      <c r="W738">
        <v>1581</v>
      </c>
    </row>
    <row r="739" spans="1:23" x14ac:dyDescent="0.2">
      <c r="A739" t="s">
        <v>24</v>
      </c>
      <c r="B739" t="s">
        <v>45</v>
      </c>
      <c r="C739" t="s">
        <v>48</v>
      </c>
      <c r="D739" t="s">
        <v>29</v>
      </c>
      <c r="E739" t="s">
        <v>28</v>
      </c>
      <c r="F739">
        <v>5</v>
      </c>
      <c r="G739">
        <v>64666.754000000001</v>
      </c>
      <c r="H739">
        <v>5.0075292587279004E-3</v>
      </c>
      <c r="I739">
        <v>0.25161786079406728</v>
      </c>
      <c r="J739">
        <v>4.2736313133948742E-5</v>
      </c>
      <c r="K739">
        <v>0.36123127333811278</v>
      </c>
      <c r="L739">
        <v>3.7</v>
      </c>
      <c r="M739">
        <v>0.30542904783146069</v>
      </c>
      <c r="N739">
        <v>0.69457095216853904</v>
      </c>
      <c r="O739">
        <v>0.43202227356806749</v>
      </c>
      <c r="P739">
        <v>0.56797772643193245</v>
      </c>
      <c r="Q739">
        <v>3</v>
      </c>
      <c r="R739">
        <v>304.60000000000002</v>
      </c>
      <c r="S739">
        <v>0.46635529739157577</v>
      </c>
      <c r="T739">
        <v>0.53364470260842445</v>
      </c>
      <c r="U739">
        <v>2346</v>
      </c>
      <c r="V739">
        <v>765</v>
      </c>
      <c r="W739">
        <v>1581</v>
      </c>
    </row>
    <row r="740" spans="1:23" x14ac:dyDescent="0.2">
      <c r="A740" t="s">
        <v>35</v>
      </c>
      <c r="B740" t="s">
        <v>45</v>
      </c>
      <c r="C740" t="s">
        <v>46</v>
      </c>
      <c r="D740" t="s">
        <v>27</v>
      </c>
      <c r="E740" t="s">
        <v>28</v>
      </c>
      <c r="F740">
        <v>5</v>
      </c>
      <c r="G740">
        <v>96605.364999999845</v>
      </c>
      <c r="H740">
        <v>9.5178365707395997E-3</v>
      </c>
      <c r="I740">
        <v>0.25384681224822991</v>
      </c>
      <c r="J740">
        <v>2.1229078215984772E-5</v>
      </c>
      <c r="K740">
        <v>0.22337571107940241</v>
      </c>
      <c r="L740">
        <v>0</v>
      </c>
      <c r="M740">
        <v>0.28786791020378638</v>
      </c>
      <c r="N740">
        <v>0.71213208979621367</v>
      </c>
      <c r="O740">
        <v>0.33947299371415979</v>
      </c>
      <c r="P740">
        <v>0.66052700628584016</v>
      </c>
      <c r="Q740">
        <v>3</v>
      </c>
      <c r="R740">
        <v>469.5</v>
      </c>
      <c r="S740">
        <v>0.48587213873885909</v>
      </c>
      <c r="T740">
        <v>0.51412786126114041</v>
      </c>
      <c r="U740">
        <v>3496</v>
      </c>
      <c r="V740">
        <v>1140</v>
      </c>
      <c r="W740">
        <v>2383</v>
      </c>
    </row>
    <row r="741" spans="1:23" x14ac:dyDescent="0.2">
      <c r="A741" t="s">
        <v>35</v>
      </c>
      <c r="B741" t="s">
        <v>45</v>
      </c>
      <c r="C741" t="s">
        <v>46</v>
      </c>
      <c r="D741" t="s">
        <v>29</v>
      </c>
      <c r="E741" t="s">
        <v>28</v>
      </c>
      <c r="F741">
        <v>5</v>
      </c>
      <c r="G741">
        <v>96605.078999999998</v>
      </c>
      <c r="H741">
        <v>1.1102414131164501E-2</v>
      </c>
      <c r="I741">
        <v>0.39437329769134521</v>
      </c>
      <c r="J741">
        <v>2.4059424138420621E-5</v>
      </c>
      <c r="K741">
        <v>0.22337364053220021</v>
      </c>
      <c r="L741">
        <v>0</v>
      </c>
      <c r="M741">
        <v>0.28793844492723158</v>
      </c>
      <c r="N741">
        <v>0.71206155507276825</v>
      </c>
      <c r="O741">
        <v>0.33939456732800399</v>
      </c>
      <c r="P741">
        <v>0.66060543267199601</v>
      </c>
      <c r="Q741">
        <v>3</v>
      </c>
      <c r="R741">
        <v>469.7</v>
      </c>
      <c r="S741">
        <v>0.4865546288155988</v>
      </c>
      <c r="T741">
        <v>0.5134453711844007</v>
      </c>
      <c r="U741">
        <v>3496</v>
      </c>
      <c r="V741">
        <v>1140</v>
      </c>
      <c r="W741">
        <v>2371</v>
      </c>
    </row>
    <row r="742" spans="1:23" x14ac:dyDescent="0.2">
      <c r="A742" t="s">
        <v>35</v>
      </c>
      <c r="B742" t="s">
        <v>45</v>
      </c>
      <c r="C742" t="s">
        <v>46</v>
      </c>
      <c r="D742" t="s">
        <v>30</v>
      </c>
      <c r="E742" t="s">
        <v>28</v>
      </c>
      <c r="F742">
        <v>5</v>
      </c>
      <c r="G742">
        <v>96605.078999999998</v>
      </c>
      <c r="H742">
        <v>9.3116760253905001E-3</v>
      </c>
      <c r="I742">
        <v>0.39515101909637451</v>
      </c>
      <c r="J742">
        <v>2.4059424138420621E-5</v>
      </c>
      <c r="K742">
        <v>0.22337364053220021</v>
      </c>
      <c r="L742">
        <v>0</v>
      </c>
      <c r="M742">
        <v>0.28793844492723158</v>
      </c>
      <c r="N742">
        <v>0.71206155507276825</v>
      </c>
      <c r="O742">
        <v>0.33939456732800399</v>
      </c>
      <c r="P742">
        <v>0.66060543267199601</v>
      </c>
      <c r="Q742">
        <v>3</v>
      </c>
      <c r="R742">
        <v>469.7</v>
      </c>
      <c r="S742">
        <v>0.4865546288155988</v>
      </c>
      <c r="T742">
        <v>0.5134453711844007</v>
      </c>
      <c r="U742">
        <v>3496</v>
      </c>
      <c r="V742">
        <v>1140</v>
      </c>
      <c r="W742">
        <v>2371</v>
      </c>
    </row>
    <row r="743" spans="1:23" x14ac:dyDescent="0.2">
      <c r="A743" t="s">
        <v>35</v>
      </c>
      <c r="B743" t="s">
        <v>45</v>
      </c>
      <c r="C743" t="s">
        <v>48</v>
      </c>
      <c r="D743" t="s">
        <v>27</v>
      </c>
      <c r="E743" t="s">
        <v>28</v>
      </c>
      <c r="F743">
        <v>5</v>
      </c>
      <c r="G743">
        <v>96605.130999999921</v>
      </c>
      <c r="H743">
        <v>7.5175523757934001E-3</v>
      </c>
      <c r="I743">
        <v>0.34810194969177238</v>
      </c>
      <c r="J743">
        <v>3.3127961274095903E-5</v>
      </c>
      <c r="K743">
        <v>0.35675366399873037</v>
      </c>
      <c r="L743">
        <v>2.1</v>
      </c>
      <c r="M743">
        <v>0.2877206555664078</v>
      </c>
      <c r="N743">
        <v>0.7122793444335922</v>
      </c>
      <c r="O743">
        <v>0.33965935962465199</v>
      </c>
      <c r="P743">
        <v>0.66034064037534801</v>
      </c>
      <c r="Q743">
        <v>3</v>
      </c>
      <c r="R743">
        <v>469.49999999996191</v>
      </c>
      <c r="S743">
        <v>0.48630955496162243</v>
      </c>
      <c r="T743">
        <v>0.51369044503837757</v>
      </c>
      <c r="U743">
        <v>3496</v>
      </c>
      <c r="V743">
        <v>1140</v>
      </c>
      <c r="W743">
        <v>2368</v>
      </c>
    </row>
    <row r="744" spans="1:23" x14ac:dyDescent="0.2">
      <c r="A744" t="s">
        <v>35</v>
      </c>
      <c r="B744" t="s">
        <v>45</v>
      </c>
      <c r="C744" t="s">
        <v>47</v>
      </c>
      <c r="D744" t="s">
        <v>27</v>
      </c>
      <c r="E744" t="s">
        <v>28</v>
      </c>
      <c r="F744">
        <v>5</v>
      </c>
      <c r="G744">
        <v>96604.375</v>
      </c>
      <c r="H744">
        <v>4.6509981155395397E-2</v>
      </c>
      <c r="I744">
        <v>0.46802859306335448</v>
      </c>
      <c r="J744">
        <v>0</v>
      </c>
      <c r="K744">
        <v>2.453096266485E-4</v>
      </c>
      <c r="L744">
        <v>0</v>
      </c>
      <c r="M744">
        <v>0.28801598487400798</v>
      </c>
      <c r="N744">
        <v>0.71198401512599185</v>
      </c>
      <c r="O744">
        <v>0.33930748937228911</v>
      </c>
      <c r="P744">
        <v>0.66069251062771073</v>
      </c>
      <c r="Q744">
        <v>3</v>
      </c>
      <c r="R744">
        <v>469.7</v>
      </c>
      <c r="S744">
        <v>-0.91855998780981396</v>
      </c>
      <c r="T744">
        <v>0.51362945381240255</v>
      </c>
      <c r="U744">
        <v>10260</v>
      </c>
      <c r="V744">
        <v>1140</v>
      </c>
      <c r="W744">
        <v>10287</v>
      </c>
    </row>
    <row r="745" spans="1:23" x14ac:dyDescent="0.2">
      <c r="A745" t="s">
        <v>35</v>
      </c>
      <c r="B745" t="s">
        <v>45</v>
      </c>
      <c r="C745" t="s">
        <v>47</v>
      </c>
      <c r="D745" t="s">
        <v>29</v>
      </c>
      <c r="E745" t="s">
        <v>28</v>
      </c>
      <c r="F745">
        <v>5</v>
      </c>
      <c r="G745">
        <v>96605.092999999993</v>
      </c>
      <c r="H745">
        <v>0.12871918678283681</v>
      </c>
      <c r="I745">
        <v>0.59496948719024656</v>
      </c>
      <c r="J745">
        <v>0</v>
      </c>
      <c r="K745">
        <v>8.5984231768915398E-2</v>
      </c>
      <c r="L745">
        <v>0</v>
      </c>
      <c r="M745">
        <v>0.28771412901558668</v>
      </c>
      <c r="N745">
        <v>0.71228587098441321</v>
      </c>
      <c r="O745">
        <v>0.33967503511888397</v>
      </c>
      <c r="P745">
        <v>0.66032496488111581</v>
      </c>
      <c r="Q745">
        <v>3</v>
      </c>
      <c r="R745">
        <v>469.3</v>
      </c>
      <c r="S745">
        <v>-0.91787885335834984</v>
      </c>
      <c r="T745">
        <v>0.51355970801431605</v>
      </c>
      <c r="U745">
        <v>10260</v>
      </c>
      <c r="V745">
        <v>1140</v>
      </c>
      <c r="W745">
        <v>10275</v>
      </c>
    </row>
    <row r="746" spans="1:23" x14ac:dyDescent="0.2">
      <c r="A746" t="s">
        <v>35</v>
      </c>
      <c r="B746" t="s">
        <v>45</v>
      </c>
      <c r="C746" t="s">
        <v>48</v>
      </c>
      <c r="D746" t="s">
        <v>29</v>
      </c>
      <c r="E746" t="s">
        <v>28</v>
      </c>
      <c r="F746">
        <v>5</v>
      </c>
      <c r="G746">
        <v>96605.374999999927</v>
      </c>
      <c r="H746">
        <v>7.3212146759032001E-3</v>
      </c>
      <c r="I746">
        <v>0.46052007675170897</v>
      </c>
      <c r="J746">
        <v>4.0322760014073063E-5</v>
      </c>
      <c r="K746">
        <v>0.35675511097540469</v>
      </c>
      <c r="L746">
        <v>9.4</v>
      </c>
      <c r="M746">
        <v>0.28786842147976122</v>
      </c>
      <c r="N746">
        <v>0.71213157852023867</v>
      </c>
      <c r="O746">
        <v>0.33946699774199102</v>
      </c>
      <c r="P746">
        <v>0.66053300225800904</v>
      </c>
      <c r="Q746">
        <v>2.9999999999999969</v>
      </c>
      <c r="R746">
        <v>469.49999999996169</v>
      </c>
      <c r="S746">
        <v>0.48635555466473568</v>
      </c>
      <c r="T746">
        <v>0.51364444533526421</v>
      </c>
      <c r="U746">
        <v>3496</v>
      </c>
      <c r="V746">
        <v>1140</v>
      </c>
      <c r="W746">
        <v>2356</v>
      </c>
    </row>
    <row r="747" spans="1:23" x14ac:dyDescent="0.2">
      <c r="A747" t="s">
        <v>35</v>
      </c>
      <c r="B747" t="s">
        <v>45</v>
      </c>
      <c r="C747" t="s">
        <v>47</v>
      </c>
      <c r="D747" t="s">
        <v>30</v>
      </c>
      <c r="E747" t="s">
        <v>28</v>
      </c>
      <c r="F747">
        <v>5</v>
      </c>
      <c r="G747">
        <v>96605.092999999993</v>
      </c>
      <c r="H747">
        <v>0.13226819038391099</v>
      </c>
      <c r="I747">
        <v>0.59866688251495359</v>
      </c>
      <c r="J747">
        <v>0</v>
      </c>
      <c r="K747">
        <v>8.5984231768915398E-2</v>
      </c>
      <c r="L747">
        <v>0</v>
      </c>
      <c r="M747">
        <v>0.28771412901558668</v>
      </c>
      <c r="N747">
        <v>0.71228587098441321</v>
      </c>
      <c r="O747">
        <v>0.33967503511888397</v>
      </c>
      <c r="P747">
        <v>0.66032496488111581</v>
      </c>
      <c r="Q747">
        <v>3</v>
      </c>
      <c r="R747">
        <v>469.3</v>
      </c>
      <c r="S747">
        <v>-0.91787885335834984</v>
      </c>
      <c r="T747">
        <v>0.51355970801431605</v>
      </c>
      <c r="U747">
        <v>10260</v>
      </c>
      <c r="V747">
        <v>1140</v>
      </c>
      <c r="W747">
        <v>10275</v>
      </c>
    </row>
    <row r="748" spans="1:23" x14ac:dyDescent="0.2">
      <c r="A748" t="s">
        <v>35</v>
      </c>
      <c r="B748" t="s">
        <v>45</v>
      </c>
      <c r="C748" t="s">
        <v>48</v>
      </c>
      <c r="D748" t="s">
        <v>30</v>
      </c>
      <c r="E748" t="s">
        <v>28</v>
      </c>
      <c r="F748">
        <v>5</v>
      </c>
      <c r="G748">
        <v>96605.374999999956</v>
      </c>
      <c r="H748">
        <v>7.4788093566892999E-3</v>
      </c>
      <c r="I748">
        <v>0.46354961395263672</v>
      </c>
      <c r="J748">
        <v>4.0322760014073063E-5</v>
      </c>
      <c r="K748">
        <v>0.35675511097540469</v>
      </c>
      <c r="L748">
        <v>9.4</v>
      </c>
      <c r="M748">
        <v>0.28786842147976122</v>
      </c>
      <c r="N748">
        <v>0.71213157852023867</v>
      </c>
      <c r="O748">
        <v>0.33946699774199102</v>
      </c>
      <c r="P748">
        <v>0.66053300225800904</v>
      </c>
      <c r="Q748">
        <v>2.9999999999999969</v>
      </c>
      <c r="R748">
        <v>469.49999999996169</v>
      </c>
      <c r="S748">
        <v>0.48635555466473568</v>
      </c>
      <c r="T748">
        <v>0.51364444533526421</v>
      </c>
      <c r="U748">
        <v>3496</v>
      </c>
      <c r="V748">
        <v>1140</v>
      </c>
      <c r="W748">
        <v>2356</v>
      </c>
    </row>
    <row r="749" spans="1:23" x14ac:dyDescent="0.2">
      <c r="A749" t="s">
        <v>36</v>
      </c>
      <c r="B749" t="s">
        <v>45</v>
      </c>
      <c r="C749" t="s">
        <v>46</v>
      </c>
      <c r="D749" t="s">
        <v>27</v>
      </c>
      <c r="E749" t="s">
        <v>28</v>
      </c>
      <c r="F749">
        <v>5</v>
      </c>
      <c r="G749">
        <v>125343.95399999979</v>
      </c>
      <c r="H749">
        <v>1.2444949150085399E-2</v>
      </c>
      <c r="I749">
        <v>0.36047070026397698</v>
      </c>
      <c r="J749">
        <v>2.90849345700068E-5</v>
      </c>
      <c r="K749">
        <v>0.21669942316716981</v>
      </c>
      <c r="L749">
        <v>0</v>
      </c>
      <c r="M749">
        <v>0.2662251362807071</v>
      </c>
      <c r="N749">
        <v>0.73377486371929346</v>
      </c>
      <c r="O749">
        <v>0.29584604391885311</v>
      </c>
      <c r="P749">
        <v>0.70415395608114673</v>
      </c>
      <c r="Q749">
        <v>3</v>
      </c>
      <c r="R749">
        <v>621.6</v>
      </c>
      <c r="S749">
        <v>0.47933952272634428</v>
      </c>
      <c r="T749">
        <v>0.52066047727365461</v>
      </c>
      <c r="U749">
        <v>4646</v>
      </c>
      <c r="V749">
        <v>1515</v>
      </c>
      <c r="W749">
        <v>3158</v>
      </c>
    </row>
    <row r="750" spans="1:23" x14ac:dyDescent="0.2">
      <c r="A750" t="s">
        <v>36</v>
      </c>
      <c r="B750" t="s">
        <v>45</v>
      </c>
      <c r="C750" t="s">
        <v>46</v>
      </c>
      <c r="D750" t="s">
        <v>29</v>
      </c>
      <c r="E750" t="s">
        <v>28</v>
      </c>
      <c r="F750">
        <v>5</v>
      </c>
      <c r="G750">
        <v>125344.37</v>
      </c>
      <c r="H750">
        <v>1.40177965164183E-2</v>
      </c>
      <c r="I750">
        <v>0.94502944946289058</v>
      </c>
      <c r="J750">
        <v>5.6990635562577828E-5</v>
      </c>
      <c r="K750">
        <v>0.21670201775722289</v>
      </c>
      <c r="L750">
        <v>2.2000000000000002</v>
      </c>
      <c r="M750">
        <v>0.26623020782465329</v>
      </c>
      <c r="N750">
        <v>0.7337697921753471</v>
      </c>
      <c r="O750">
        <v>0.29584117953031308</v>
      </c>
      <c r="P750">
        <v>0.70415882046968681</v>
      </c>
      <c r="Q750">
        <v>3</v>
      </c>
      <c r="R750">
        <v>621.4</v>
      </c>
      <c r="S750">
        <v>0.47931325104475692</v>
      </c>
      <c r="T750">
        <v>0.52068674895524203</v>
      </c>
      <c r="U750">
        <v>4646</v>
      </c>
      <c r="V750">
        <v>1515</v>
      </c>
      <c r="W750">
        <v>3146</v>
      </c>
    </row>
    <row r="751" spans="1:23" x14ac:dyDescent="0.2">
      <c r="A751" t="s">
        <v>36</v>
      </c>
      <c r="B751" t="s">
        <v>45</v>
      </c>
      <c r="C751" t="s">
        <v>46</v>
      </c>
      <c r="D751" t="s">
        <v>30</v>
      </c>
      <c r="E751" t="s">
        <v>28</v>
      </c>
      <c r="F751">
        <v>5</v>
      </c>
      <c r="G751">
        <v>125344.3700000001</v>
      </c>
      <c r="H751">
        <v>1.25510215759276E-2</v>
      </c>
      <c r="I751">
        <v>0.94533405303955076</v>
      </c>
      <c r="J751">
        <v>5.6990635562577828E-5</v>
      </c>
      <c r="K751">
        <v>0.21670201775722289</v>
      </c>
      <c r="L751">
        <v>2.2000000000000002</v>
      </c>
      <c r="M751">
        <v>0.26623020782465329</v>
      </c>
      <c r="N751">
        <v>0.7337697921753471</v>
      </c>
      <c r="O751">
        <v>0.29584117953031308</v>
      </c>
      <c r="P751">
        <v>0.70415882046968681</v>
      </c>
      <c r="Q751">
        <v>3</v>
      </c>
      <c r="R751">
        <v>621.4</v>
      </c>
      <c r="S751">
        <v>0.47931325104475692</v>
      </c>
      <c r="T751">
        <v>0.52068674895524203</v>
      </c>
      <c r="U751">
        <v>4646</v>
      </c>
      <c r="V751">
        <v>1515</v>
      </c>
      <c r="W751">
        <v>3146</v>
      </c>
    </row>
    <row r="752" spans="1:23" x14ac:dyDescent="0.2">
      <c r="A752" t="s">
        <v>36</v>
      </c>
      <c r="B752" t="s">
        <v>45</v>
      </c>
      <c r="C752" t="s">
        <v>47</v>
      </c>
      <c r="D752" t="s">
        <v>27</v>
      </c>
      <c r="E752" t="s">
        <v>28</v>
      </c>
      <c r="F752">
        <v>5</v>
      </c>
      <c r="G752">
        <v>125342.31200000001</v>
      </c>
      <c r="H752">
        <v>6.3087821006774805E-2</v>
      </c>
      <c r="I752">
        <v>0.78129541873931885</v>
      </c>
      <c r="J752">
        <v>0</v>
      </c>
      <c r="K752">
        <v>1.5191939575390001E-4</v>
      </c>
      <c r="L752">
        <v>0</v>
      </c>
      <c r="M752">
        <v>0.2662890042318013</v>
      </c>
      <c r="N752">
        <v>0.73371099576819909</v>
      </c>
      <c r="O752">
        <v>0.29577869695425651</v>
      </c>
      <c r="P752">
        <v>0.70422130304574337</v>
      </c>
      <c r="Q752">
        <v>3</v>
      </c>
      <c r="R752">
        <v>621.6</v>
      </c>
      <c r="S752">
        <v>-0.8837813161760385</v>
      </c>
      <c r="T752">
        <v>0.5205124558612424</v>
      </c>
      <c r="U752">
        <v>13635</v>
      </c>
      <c r="V752">
        <v>1515</v>
      </c>
      <c r="W752">
        <v>13662</v>
      </c>
    </row>
    <row r="753" spans="1:23" x14ac:dyDescent="0.2">
      <c r="A753" t="s">
        <v>36</v>
      </c>
      <c r="B753" t="s">
        <v>45</v>
      </c>
      <c r="C753" t="s">
        <v>48</v>
      </c>
      <c r="D753" t="s">
        <v>27</v>
      </c>
      <c r="E753" t="s">
        <v>28</v>
      </c>
      <c r="F753">
        <v>5</v>
      </c>
      <c r="G753">
        <v>125344.117</v>
      </c>
      <c r="H753">
        <v>9.6981048583982994E-3</v>
      </c>
      <c r="I753">
        <v>0.59520277976989744</v>
      </c>
      <c r="J753">
        <v>6.6941993029765224E-5</v>
      </c>
      <c r="K753">
        <v>0.34644707023643678</v>
      </c>
      <c r="L753">
        <v>4.9000000000000004</v>
      </c>
      <c r="M753">
        <v>0.26603162361888533</v>
      </c>
      <c r="N753">
        <v>0.73396837638111467</v>
      </c>
      <c r="O753">
        <v>0.29606707922725778</v>
      </c>
      <c r="P753">
        <v>0.70393292077274228</v>
      </c>
      <c r="Q753">
        <v>3</v>
      </c>
      <c r="R753">
        <v>621.00000000000057</v>
      </c>
      <c r="S753">
        <v>0.47925110503955359</v>
      </c>
      <c r="T753">
        <v>0.52074889496044618</v>
      </c>
      <c r="U753">
        <v>4646</v>
      </c>
      <c r="V753">
        <v>1515</v>
      </c>
      <c r="W753">
        <v>3143</v>
      </c>
    </row>
    <row r="754" spans="1:23" x14ac:dyDescent="0.2">
      <c r="A754" t="s">
        <v>36</v>
      </c>
      <c r="B754" t="s">
        <v>45</v>
      </c>
      <c r="C754" t="s">
        <v>47</v>
      </c>
      <c r="D754" t="s">
        <v>29</v>
      </c>
      <c r="E754" t="s">
        <v>28</v>
      </c>
      <c r="F754">
        <v>5</v>
      </c>
      <c r="G754">
        <v>125343.38099999999</v>
      </c>
      <c r="H754">
        <v>7.9400992393493602E-2</v>
      </c>
      <c r="I754">
        <v>0.98951201438903802</v>
      </c>
      <c r="J754">
        <v>0</v>
      </c>
      <c r="K754">
        <v>1E+19</v>
      </c>
      <c r="L754">
        <v>0</v>
      </c>
      <c r="M754">
        <v>0.26598600703669117</v>
      </c>
      <c r="N754">
        <v>0.73401399296330905</v>
      </c>
      <c r="O754">
        <v>0.2961210476331802</v>
      </c>
      <c r="P754">
        <v>0.70387895236681963</v>
      </c>
      <c r="Q754">
        <v>3</v>
      </c>
      <c r="R754">
        <v>621.1</v>
      </c>
      <c r="S754">
        <v>-0.88334199857440265</v>
      </c>
      <c r="T754">
        <v>0.52063695802096466</v>
      </c>
      <c r="U754">
        <v>13635</v>
      </c>
      <c r="V754">
        <v>1515</v>
      </c>
      <c r="W754">
        <v>13650</v>
      </c>
    </row>
    <row r="755" spans="1:23" x14ac:dyDescent="0.2">
      <c r="A755" t="s">
        <v>36</v>
      </c>
      <c r="B755" t="s">
        <v>45</v>
      </c>
      <c r="C755" t="s">
        <v>48</v>
      </c>
      <c r="D755" t="s">
        <v>29</v>
      </c>
      <c r="E755" t="s">
        <v>28</v>
      </c>
      <c r="F755">
        <v>5</v>
      </c>
      <c r="G755">
        <v>125345.18399999999</v>
      </c>
      <c r="H755">
        <v>1.0302877426147401E-2</v>
      </c>
      <c r="I755">
        <v>0.74244933128356938</v>
      </c>
      <c r="J755">
        <v>6.1427299739765973E-5</v>
      </c>
      <c r="K755">
        <v>0.34645253196759762</v>
      </c>
      <c r="L755">
        <v>1.4</v>
      </c>
      <c r="M755">
        <v>0.2659505375309475</v>
      </c>
      <c r="N755">
        <v>0.73404946246905245</v>
      </c>
      <c r="O755">
        <v>0.29615791343897752</v>
      </c>
      <c r="P755">
        <v>0.70384208656102243</v>
      </c>
      <c r="Q755">
        <v>3</v>
      </c>
      <c r="R755">
        <v>620.80000000000064</v>
      </c>
      <c r="S755">
        <v>0.4790234287497433</v>
      </c>
      <c r="T755">
        <v>0.52097657125025632</v>
      </c>
      <c r="U755">
        <v>4646</v>
      </c>
      <c r="V755">
        <v>1515</v>
      </c>
      <c r="W755">
        <v>3131</v>
      </c>
    </row>
    <row r="756" spans="1:23" x14ac:dyDescent="0.2">
      <c r="A756" t="s">
        <v>36</v>
      </c>
      <c r="B756" t="s">
        <v>45</v>
      </c>
      <c r="C756" t="s">
        <v>48</v>
      </c>
      <c r="D756" t="s">
        <v>30</v>
      </c>
      <c r="E756" t="s">
        <v>28</v>
      </c>
      <c r="F756">
        <v>5</v>
      </c>
      <c r="G756">
        <v>125345.18399999999</v>
      </c>
      <c r="H756">
        <v>9.8067998886107004E-3</v>
      </c>
      <c r="I756">
        <v>0.73691208362579341</v>
      </c>
      <c r="J756">
        <v>6.1427299739765973E-5</v>
      </c>
      <c r="K756">
        <v>0.34645253196759762</v>
      </c>
      <c r="L756">
        <v>1.4</v>
      </c>
      <c r="M756">
        <v>0.2659505375309475</v>
      </c>
      <c r="N756">
        <v>0.73404946246905245</v>
      </c>
      <c r="O756">
        <v>0.29615791343897752</v>
      </c>
      <c r="P756">
        <v>0.70384208656102243</v>
      </c>
      <c r="Q756">
        <v>3</v>
      </c>
      <c r="R756">
        <v>620.80000000000064</v>
      </c>
      <c r="S756">
        <v>0.4790234287497433</v>
      </c>
      <c r="T756">
        <v>0.52097657125025632</v>
      </c>
      <c r="U756">
        <v>4646</v>
      </c>
      <c r="V756">
        <v>1515</v>
      </c>
      <c r="W756">
        <v>3131</v>
      </c>
    </row>
    <row r="757" spans="1:23" x14ac:dyDescent="0.2">
      <c r="A757" t="s">
        <v>36</v>
      </c>
      <c r="B757" t="s">
        <v>45</v>
      </c>
      <c r="C757" t="s">
        <v>47</v>
      </c>
      <c r="D757" t="s">
        <v>30</v>
      </c>
      <c r="E757" t="s">
        <v>28</v>
      </c>
      <c r="F757">
        <v>5</v>
      </c>
      <c r="G757">
        <v>125343.38099999999</v>
      </c>
      <c r="H757">
        <v>7.6793599128723106E-2</v>
      </c>
      <c r="I757">
        <v>0.97523424625396715</v>
      </c>
      <c r="J757">
        <v>0</v>
      </c>
      <c r="K757">
        <v>1E+19</v>
      </c>
      <c r="L757">
        <v>0</v>
      </c>
      <c r="M757">
        <v>0.26598600703669117</v>
      </c>
      <c r="N757">
        <v>0.73401399296330905</v>
      </c>
      <c r="O757">
        <v>0.2961210476331802</v>
      </c>
      <c r="P757">
        <v>0.70387895236681963</v>
      </c>
      <c r="Q757">
        <v>3</v>
      </c>
      <c r="R757">
        <v>621.1</v>
      </c>
      <c r="S757">
        <v>-0.88334199857440265</v>
      </c>
      <c r="T757">
        <v>0.52063695802096466</v>
      </c>
      <c r="U757">
        <v>13635</v>
      </c>
      <c r="V757">
        <v>1515</v>
      </c>
      <c r="W757">
        <v>13650</v>
      </c>
    </row>
    <row r="758" spans="1:23" x14ac:dyDescent="0.2">
      <c r="A758" t="s">
        <v>24</v>
      </c>
      <c r="B758" t="s">
        <v>25</v>
      </c>
      <c r="C758" t="s">
        <v>46</v>
      </c>
      <c r="D758" t="s">
        <v>27</v>
      </c>
      <c r="E758" t="s">
        <v>28</v>
      </c>
      <c r="F758">
        <v>6</v>
      </c>
      <c r="G758">
        <v>70414.67899999996</v>
      </c>
      <c r="H758">
        <v>6.3889980316161003E-3</v>
      </c>
      <c r="I758">
        <v>0.18621890544891351</v>
      </c>
      <c r="J758">
        <v>3.4167149218243603E-5</v>
      </c>
      <c r="K758">
        <v>0.20470068646819409</v>
      </c>
      <c r="L758">
        <v>0.4</v>
      </c>
      <c r="M758">
        <v>0.29714569201150681</v>
      </c>
      <c r="N758">
        <v>0.70285430798849347</v>
      </c>
      <c r="O758">
        <v>0.42041027558428229</v>
      </c>
      <c r="P758">
        <v>0.57958972441571766</v>
      </c>
      <c r="Q758">
        <v>3</v>
      </c>
      <c r="R758">
        <v>316.90000000000009</v>
      </c>
      <c r="S758">
        <v>0.5330346497471854</v>
      </c>
      <c r="T758">
        <v>0.46696535025281422</v>
      </c>
      <c r="U758">
        <v>2346</v>
      </c>
      <c r="V758">
        <v>765</v>
      </c>
      <c r="W758">
        <v>1608</v>
      </c>
    </row>
    <row r="759" spans="1:23" x14ac:dyDescent="0.2">
      <c r="A759" t="s">
        <v>24</v>
      </c>
      <c r="B759" t="s">
        <v>25</v>
      </c>
      <c r="C759" t="s">
        <v>46</v>
      </c>
      <c r="D759" t="s">
        <v>29</v>
      </c>
      <c r="E759" t="s">
        <v>28</v>
      </c>
      <c r="F759">
        <v>6</v>
      </c>
      <c r="G759">
        <v>70414.72099999999</v>
      </c>
      <c r="H759">
        <v>6.5976858139037003E-3</v>
      </c>
      <c r="I759">
        <v>0.269182276725769</v>
      </c>
      <c r="J759">
        <v>4.9609292681305243E-5</v>
      </c>
      <c r="K759">
        <v>0.204701095923499</v>
      </c>
      <c r="L759">
        <v>0.4</v>
      </c>
      <c r="M759">
        <v>0.29717386541428381</v>
      </c>
      <c r="N759">
        <v>0.7028261345857163</v>
      </c>
      <c r="O759">
        <v>0.42037348797441398</v>
      </c>
      <c r="P759">
        <v>0.5796265120255859</v>
      </c>
      <c r="Q759">
        <v>3</v>
      </c>
      <c r="R759">
        <v>316.89999999999998</v>
      </c>
      <c r="S759">
        <v>0.53350623595579494</v>
      </c>
      <c r="T759">
        <v>0.46649376404420467</v>
      </c>
      <c r="U759">
        <v>2346</v>
      </c>
      <c r="V759">
        <v>765</v>
      </c>
      <c r="W759">
        <v>1596</v>
      </c>
    </row>
    <row r="760" spans="1:23" x14ac:dyDescent="0.2">
      <c r="A760" t="s">
        <v>24</v>
      </c>
      <c r="B760" t="s">
        <v>25</v>
      </c>
      <c r="C760" t="s">
        <v>46</v>
      </c>
      <c r="D760" t="s">
        <v>30</v>
      </c>
      <c r="E760" t="s">
        <v>28</v>
      </c>
      <c r="F760">
        <v>6</v>
      </c>
      <c r="G760">
        <v>70414.72100000002</v>
      </c>
      <c r="H760">
        <v>6.8223714828490002E-3</v>
      </c>
      <c r="I760">
        <v>0.26250329017639162</v>
      </c>
      <c r="J760">
        <v>4.9609292681305243E-5</v>
      </c>
      <c r="K760">
        <v>0.204701095923499</v>
      </c>
      <c r="L760">
        <v>0.4</v>
      </c>
      <c r="M760">
        <v>0.29717386541428381</v>
      </c>
      <c r="N760">
        <v>0.7028261345857163</v>
      </c>
      <c r="O760">
        <v>0.42037348797441398</v>
      </c>
      <c r="P760">
        <v>0.5796265120255859</v>
      </c>
      <c r="Q760">
        <v>3</v>
      </c>
      <c r="R760">
        <v>316.89999999999998</v>
      </c>
      <c r="S760">
        <v>0.53350623595579494</v>
      </c>
      <c r="T760">
        <v>0.46649376404420467</v>
      </c>
      <c r="U760">
        <v>2346</v>
      </c>
      <c r="V760">
        <v>765</v>
      </c>
      <c r="W760">
        <v>1596</v>
      </c>
    </row>
    <row r="761" spans="1:23" x14ac:dyDescent="0.2">
      <c r="A761" t="s">
        <v>24</v>
      </c>
      <c r="B761" t="s">
        <v>25</v>
      </c>
      <c r="C761" t="s">
        <v>47</v>
      </c>
      <c r="D761" t="s">
        <v>27</v>
      </c>
      <c r="E761" t="s">
        <v>28</v>
      </c>
      <c r="F761">
        <v>6</v>
      </c>
      <c r="G761">
        <v>70413.693999999989</v>
      </c>
      <c r="H761">
        <v>3.6371350288391002E-2</v>
      </c>
      <c r="I761">
        <v>0.2645936965942382</v>
      </c>
      <c r="J761">
        <v>4.1294627569067268E-6</v>
      </c>
      <c r="K761">
        <v>2.4607255062439998E-4</v>
      </c>
      <c r="L761">
        <v>0</v>
      </c>
      <c r="M761">
        <v>0.29727659195529038</v>
      </c>
      <c r="N761">
        <v>0.70272340804470967</v>
      </c>
      <c r="O761">
        <v>0.4202357565071827</v>
      </c>
      <c r="P761">
        <v>0.5797642434928173</v>
      </c>
      <c r="Q761">
        <v>3</v>
      </c>
      <c r="R761">
        <v>317</v>
      </c>
      <c r="S761">
        <v>-0.89040047360436458</v>
      </c>
      <c r="T761">
        <v>0.46655464130966279</v>
      </c>
      <c r="U761">
        <v>6885</v>
      </c>
      <c r="V761">
        <v>765</v>
      </c>
      <c r="W761">
        <v>6912</v>
      </c>
    </row>
    <row r="762" spans="1:23" x14ac:dyDescent="0.2">
      <c r="A762" t="s">
        <v>24</v>
      </c>
      <c r="B762" t="s">
        <v>25</v>
      </c>
      <c r="C762" t="s">
        <v>48</v>
      </c>
      <c r="D762" t="s">
        <v>27</v>
      </c>
      <c r="E762" t="s">
        <v>28</v>
      </c>
      <c r="F762">
        <v>6</v>
      </c>
      <c r="G762">
        <v>70414.078000000009</v>
      </c>
      <c r="H762">
        <v>4.7239065170287002E-3</v>
      </c>
      <c r="I762">
        <v>0.4793648958206177</v>
      </c>
      <c r="J762">
        <v>5.0950059577337067E-5</v>
      </c>
      <c r="K762">
        <v>0.34933438856348581</v>
      </c>
      <c r="L762">
        <v>1.2</v>
      </c>
      <c r="M762">
        <v>0.29716466377771111</v>
      </c>
      <c r="N762">
        <v>0.70283533622228878</v>
      </c>
      <c r="O762">
        <v>0.42039014728457658</v>
      </c>
      <c r="P762">
        <v>0.57960985271542342</v>
      </c>
      <c r="Q762">
        <v>3</v>
      </c>
      <c r="R762">
        <v>316.8</v>
      </c>
      <c r="S762">
        <v>0.53313111661886226</v>
      </c>
      <c r="T762">
        <v>0.46686888338113769</v>
      </c>
      <c r="U762">
        <v>2346</v>
      </c>
      <c r="V762">
        <v>765</v>
      </c>
      <c r="W762">
        <v>1593</v>
      </c>
    </row>
    <row r="763" spans="1:23" x14ac:dyDescent="0.2">
      <c r="A763" t="s">
        <v>24</v>
      </c>
      <c r="B763" t="s">
        <v>25</v>
      </c>
      <c r="C763" t="s">
        <v>48</v>
      </c>
      <c r="D763" t="s">
        <v>29</v>
      </c>
      <c r="E763" t="s">
        <v>28</v>
      </c>
      <c r="F763">
        <v>6</v>
      </c>
      <c r="G763">
        <v>70414.141999999993</v>
      </c>
      <c r="H763">
        <v>5.0117015838622003E-3</v>
      </c>
      <c r="I763">
        <v>0.25103931427001941</v>
      </c>
      <c r="J763">
        <v>4.9371234872476928E-5</v>
      </c>
      <c r="K763">
        <v>0.34933465808988828</v>
      </c>
      <c r="L763">
        <v>0.3</v>
      </c>
      <c r="M763">
        <v>0.29726917785481238</v>
      </c>
      <c r="N763">
        <v>0.70273082214518756</v>
      </c>
      <c r="O763">
        <v>0.4202390745177656</v>
      </c>
      <c r="P763">
        <v>0.57976092548223424</v>
      </c>
      <c r="Q763">
        <v>3</v>
      </c>
      <c r="R763">
        <v>317.10000000000031</v>
      </c>
      <c r="S763">
        <v>0.5338304192242409</v>
      </c>
      <c r="T763">
        <v>0.46616958077575898</v>
      </c>
      <c r="U763">
        <v>2346</v>
      </c>
      <c r="V763">
        <v>765</v>
      </c>
      <c r="W763">
        <v>1581</v>
      </c>
    </row>
    <row r="764" spans="1:23" x14ac:dyDescent="0.2">
      <c r="A764" t="s">
        <v>24</v>
      </c>
      <c r="B764" t="s">
        <v>25</v>
      </c>
      <c r="C764" t="s">
        <v>47</v>
      </c>
      <c r="D764" t="s">
        <v>29</v>
      </c>
      <c r="E764" t="s">
        <v>28</v>
      </c>
      <c r="F764">
        <v>6</v>
      </c>
      <c r="G764">
        <v>70413.863000000012</v>
      </c>
      <c r="H764">
        <v>0.1113981962203979</v>
      </c>
      <c r="I764">
        <v>0.3302906036376953</v>
      </c>
      <c r="J764">
        <v>4.1294627569067268E-6</v>
      </c>
      <c r="K764">
        <v>9.5574734482633705E-2</v>
      </c>
      <c r="L764">
        <v>0</v>
      </c>
      <c r="M764">
        <v>0.29709723412948558</v>
      </c>
      <c r="N764">
        <v>0.70290276587051459</v>
      </c>
      <c r="O764">
        <v>0.42049160671102231</v>
      </c>
      <c r="P764">
        <v>0.57950839328897752</v>
      </c>
      <c r="Q764">
        <v>3</v>
      </c>
      <c r="R764">
        <v>316.8</v>
      </c>
      <c r="S764">
        <v>-0.89012846409523427</v>
      </c>
      <c r="T764">
        <v>0.46665680732323728</v>
      </c>
      <c r="U764">
        <v>6885</v>
      </c>
      <c r="V764">
        <v>765</v>
      </c>
      <c r="W764">
        <v>6900</v>
      </c>
    </row>
    <row r="765" spans="1:23" x14ac:dyDescent="0.2">
      <c r="A765" t="s">
        <v>24</v>
      </c>
      <c r="B765" t="s">
        <v>25</v>
      </c>
      <c r="C765" t="s">
        <v>47</v>
      </c>
      <c r="D765" t="s">
        <v>30</v>
      </c>
      <c r="E765" t="s">
        <v>28</v>
      </c>
      <c r="F765">
        <v>6</v>
      </c>
      <c r="G765">
        <v>70413.862999999983</v>
      </c>
      <c r="H765">
        <v>0.1127044200897216</v>
      </c>
      <c r="I765">
        <v>0.33914120197296138</v>
      </c>
      <c r="J765">
        <v>4.1294627569067268E-6</v>
      </c>
      <c r="K765">
        <v>9.5574734482633705E-2</v>
      </c>
      <c r="L765">
        <v>0</v>
      </c>
      <c r="M765">
        <v>0.29709723412948558</v>
      </c>
      <c r="N765">
        <v>0.70290276587051459</v>
      </c>
      <c r="O765">
        <v>0.42049160671102231</v>
      </c>
      <c r="P765">
        <v>0.57950839328897752</v>
      </c>
      <c r="Q765">
        <v>3</v>
      </c>
      <c r="R765">
        <v>316.8</v>
      </c>
      <c r="S765">
        <v>-0.89012846409523427</v>
      </c>
      <c r="T765">
        <v>0.46665680732323728</v>
      </c>
      <c r="U765">
        <v>6885</v>
      </c>
      <c r="V765">
        <v>765</v>
      </c>
      <c r="W765">
        <v>6900</v>
      </c>
    </row>
    <row r="766" spans="1:23" x14ac:dyDescent="0.2">
      <c r="A766" t="s">
        <v>24</v>
      </c>
      <c r="B766" t="s">
        <v>25</v>
      </c>
      <c r="C766" t="s">
        <v>48</v>
      </c>
      <c r="D766" t="s">
        <v>30</v>
      </c>
      <c r="E766" t="s">
        <v>28</v>
      </c>
      <c r="F766">
        <v>6</v>
      </c>
      <c r="G766">
        <v>70414.142000000007</v>
      </c>
      <c r="H766">
        <v>4.8982858657835998E-3</v>
      </c>
      <c r="I766">
        <v>0.24543120861053461</v>
      </c>
      <c r="J766">
        <v>4.9371234872476928E-5</v>
      </c>
      <c r="K766">
        <v>0.34933465808988828</v>
      </c>
      <c r="L766">
        <v>0.3</v>
      </c>
      <c r="M766">
        <v>0.29726917785481238</v>
      </c>
      <c r="N766">
        <v>0.70273082214518756</v>
      </c>
      <c r="O766">
        <v>0.4202390745177656</v>
      </c>
      <c r="P766">
        <v>0.57976092548223424</v>
      </c>
      <c r="Q766">
        <v>3</v>
      </c>
      <c r="R766">
        <v>317.10000000000031</v>
      </c>
      <c r="S766">
        <v>0.5338304192242409</v>
      </c>
      <c r="T766">
        <v>0.46616958077575898</v>
      </c>
      <c r="U766">
        <v>2346</v>
      </c>
      <c r="V766">
        <v>765</v>
      </c>
      <c r="W766">
        <v>1581</v>
      </c>
    </row>
    <row r="767" spans="1:23" x14ac:dyDescent="0.2">
      <c r="A767" t="s">
        <v>35</v>
      </c>
      <c r="B767" t="s">
        <v>25</v>
      </c>
      <c r="C767" t="s">
        <v>46</v>
      </c>
      <c r="D767" t="s">
        <v>27</v>
      </c>
      <c r="E767" t="s">
        <v>28</v>
      </c>
      <c r="F767">
        <v>6</v>
      </c>
      <c r="G767">
        <v>101682.9559999999</v>
      </c>
      <c r="H767">
        <v>1.0746264457702499E-2</v>
      </c>
      <c r="I767">
        <v>0.30350346565246578</v>
      </c>
      <c r="J767">
        <v>3.6705840492205743E-5</v>
      </c>
      <c r="K767">
        <v>0.1977141147624083</v>
      </c>
      <c r="L767">
        <v>0.2</v>
      </c>
      <c r="M767">
        <v>0.25981010412168559</v>
      </c>
      <c r="N767">
        <v>0.74018989587831518</v>
      </c>
      <c r="O767">
        <v>0.32631172642306427</v>
      </c>
      <c r="P767">
        <v>0.67368827357693561</v>
      </c>
      <c r="Q767">
        <v>3</v>
      </c>
      <c r="R767">
        <v>470.1</v>
      </c>
      <c r="S767">
        <v>0.52279727343151805</v>
      </c>
      <c r="T767">
        <v>0.47720272656848117</v>
      </c>
      <c r="U767">
        <v>3496</v>
      </c>
      <c r="V767">
        <v>1140</v>
      </c>
      <c r="W767">
        <v>2383</v>
      </c>
    </row>
    <row r="768" spans="1:23" x14ac:dyDescent="0.2">
      <c r="A768" t="s">
        <v>35</v>
      </c>
      <c r="B768" t="s">
        <v>25</v>
      </c>
      <c r="C768" t="s">
        <v>46</v>
      </c>
      <c r="D768" t="s">
        <v>29</v>
      </c>
      <c r="E768" t="s">
        <v>28</v>
      </c>
      <c r="F768">
        <v>6</v>
      </c>
      <c r="G768">
        <v>101683.72500000001</v>
      </c>
      <c r="H768">
        <v>1.11799478530883E-2</v>
      </c>
      <c r="I768">
        <v>0.43931112289428709</v>
      </c>
      <c r="J768">
        <v>4.3773738986737277E-5</v>
      </c>
      <c r="K768">
        <v>0.1977203193967382</v>
      </c>
      <c r="L768">
        <v>0.2</v>
      </c>
      <c r="M768">
        <v>0.25982284103340908</v>
      </c>
      <c r="N768">
        <v>0.74017715896659131</v>
      </c>
      <c r="O768">
        <v>0.32629357748942228</v>
      </c>
      <c r="P768">
        <v>0.67370642251057755</v>
      </c>
      <c r="Q768">
        <v>3</v>
      </c>
      <c r="R768">
        <v>470.1</v>
      </c>
      <c r="S768">
        <v>0.52301875232218853</v>
      </c>
      <c r="T768">
        <v>0.47698124767781069</v>
      </c>
      <c r="U768">
        <v>3496</v>
      </c>
      <c r="V768">
        <v>1140</v>
      </c>
      <c r="W768">
        <v>2371</v>
      </c>
    </row>
    <row r="769" spans="1:23" x14ac:dyDescent="0.2">
      <c r="A769" t="s">
        <v>35</v>
      </c>
      <c r="B769" t="s">
        <v>25</v>
      </c>
      <c r="C769" t="s">
        <v>46</v>
      </c>
      <c r="D769" t="s">
        <v>30</v>
      </c>
      <c r="E769" t="s">
        <v>28</v>
      </c>
      <c r="F769">
        <v>6</v>
      </c>
      <c r="G769">
        <v>101683.72500000009</v>
      </c>
      <c r="H769">
        <v>1.0469555854797301E-2</v>
      </c>
      <c r="I769">
        <v>0.44538590908050529</v>
      </c>
      <c r="J769">
        <v>4.3773738986737277E-5</v>
      </c>
      <c r="K769">
        <v>0.1977203193967382</v>
      </c>
      <c r="L769">
        <v>0.2</v>
      </c>
      <c r="M769">
        <v>0.25982284103340908</v>
      </c>
      <c r="N769">
        <v>0.74017715896659131</v>
      </c>
      <c r="O769">
        <v>0.32629357748942228</v>
      </c>
      <c r="P769">
        <v>0.67370642251057755</v>
      </c>
      <c r="Q769">
        <v>3</v>
      </c>
      <c r="R769">
        <v>470.1</v>
      </c>
      <c r="S769">
        <v>0.52301875232218853</v>
      </c>
      <c r="T769">
        <v>0.47698124767781069</v>
      </c>
      <c r="U769">
        <v>3496</v>
      </c>
      <c r="V769">
        <v>1140</v>
      </c>
      <c r="W769">
        <v>2371</v>
      </c>
    </row>
    <row r="770" spans="1:23" x14ac:dyDescent="0.2">
      <c r="A770" t="s">
        <v>35</v>
      </c>
      <c r="B770" t="s">
        <v>25</v>
      </c>
      <c r="C770" t="s">
        <v>47</v>
      </c>
      <c r="D770" t="s">
        <v>27</v>
      </c>
      <c r="E770" t="s">
        <v>28</v>
      </c>
      <c r="F770">
        <v>6</v>
      </c>
      <c r="G770">
        <v>101681.77</v>
      </c>
      <c r="H770">
        <v>4.6769404411315801E-2</v>
      </c>
      <c r="I770">
        <v>0.46686332225799559</v>
      </c>
      <c r="J770">
        <v>9.9713083661428638E-6</v>
      </c>
      <c r="K770">
        <v>1.7666627216060001E-4</v>
      </c>
      <c r="L770">
        <v>0</v>
      </c>
      <c r="M770">
        <v>0.25978382105618297</v>
      </c>
      <c r="N770">
        <v>0.74021617894381697</v>
      </c>
      <c r="O770">
        <v>0.32634212645648658</v>
      </c>
      <c r="P770">
        <v>0.67365787354351347</v>
      </c>
      <c r="Q770">
        <v>3</v>
      </c>
      <c r="R770">
        <v>470.1</v>
      </c>
      <c r="S770">
        <v>-0.82846218278427253</v>
      </c>
      <c r="T770">
        <v>0.47737032853183881</v>
      </c>
      <c r="U770">
        <v>10260</v>
      </c>
      <c r="V770">
        <v>1140</v>
      </c>
      <c r="W770">
        <v>10287</v>
      </c>
    </row>
    <row r="771" spans="1:23" x14ac:dyDescent="0.2">
      <c r="A771" t="s">
        <v>35</v>
      </c>
      <c r="B771" t="s">
        <v>25</v>
      </c>
      <c r="C771" t="s">
        <v>48</v>
      </c>
      <c r="D771" t="s">
        <v>27</v>
      </c>
      <c r="E771" t="s">
        <v>28</v>
      </c>
      <c r="F771">
        <v>6</v>
      </c>
      <c r="G771">
        <v>101682.969</v>
      </c>
      <c r="H771">
        <v>7.0926189422605996E-3</v>
      </c>
      <c r="I771">
        <v>0.92210638523101796</v>
      </c>
      <c r="J771">
        <v>4.795639857175523E-5</v>
      </c>
      <c r="K771">
        <v>0.32728933975154612</v>
      </c>
      <c r="L771">
        <v>0.4</v>
      </c>
      <c r="M771">
        <v>0.2597250907206991</v>
      </c>
      <c r="N771">
        <v>0.74027490927930084</v>
      </c>
      <c r="O771">
        <v>0.32640884085994232</v>
      </c>
      <c r="P771">
        <v>0.67359115914005763</v>
      </c>
      <c r="Q771">
        <v>3</v>
      </c>
      <c r="R771">
        <v>469.80000000000052</v>
      </c>
      <c r="S771">
        <v>0.52211329630240333</v>
      </c>
      <c r="T771">
        <v>0.477886703697597</v>
      </c>
      <c r="U771">
        <v>3496</v>
      </c>
      <c r="V771">
        <v>1140</v>
      </c>
      <c r="W771">
        <v>2368</v>
      </c>
    </row>
    <row r="772" spans="1:23" x14ac:dyDescent="0.2">
      <c r="A772" t="s">
        <v>35</v>
      </c>
      <c r="B772" t="s">
        <v>25</v>
      </c>
      <c r="C772" t="s">
        <v>47</v>
      </c>
      <c r="D772" t="s">
        <v>29</v>
      </c>
      <c r="E772" t="s">
        <v>28</v>
      </c>
      <c r="F772">
        <v>6</v>
      </c>
      <c r="G772">
        <v>101682.00900000001</v>
      </c>
      <c r="H772">
        <v>0.1160788059234618</v>
      </c>
      <c r="I772">
        <v>0.58440878391265871</v>
      </c>
      <c r="J772">
        <v>7.6652833423870069E-6</v>
      </c>
      <c r="K772">
        <v>0.1853491990537271</v>
      </c>
      <c r="L772">
        <v>0</v>
      </c>
      <c r="M772">
        <v>0.25965436487001231</v>
      </c>
      <c r="N772">
        <v>0.74034563512998752</v>
      </c>
      <c r="O772">
        <v>0.32650946029919298</v>
      </c>
      <c r="P772">
        <v>0.67349053970080708</v>
      </c>
      <c r="Q772">
        <v>3</v>
      </c>
      <c r="R772">
        <v>469.9</v>
      </c>
      <c r="S772">
        <v>-0.82801001110787298</v>
      </c>
      <c r="T772">
        <v>0.47715663232900429</v>
      </c>
      <c r="U772">
        <v>10260</v>
      </c>
      <c r="V772">
        <v>1140</v>
      </c>
      <c r="W772">
        <v>10275</v>
      </c>
    </row>
    <row r="773" spans="1:23" x14ac:dyDescent="0.2">
      <c r="A773" t="s">
        <v>35</v>
      </c>
      <c r="B773" t="s">
        <v>25</v>
      </c>
      <c r="C773" t="s">
        <v>47</v>
      </c>
      <c r="D773" t="s">
        <v>30</v>
      </c>
      <c r="E773" t="s">
        <v>28</v>
      </c>
      <c r="F773">
        <v>6</v>
      </c>
      <c r="G773">
        <v>101682.00900000001</v>
      </c>
      <c r="H773">
        <v>0.1180120944976806</v>
      </c>
      <c r="I773">
        <v>0.58967475891113286</v>
      </c>
      <c r="J773">
        <v>7.6652833423870069E-6</v>
      </c>
      <c r="K773">
        <v>0.1853491990537271</v>
      </c>
      <c r="L773">
        <v>0</v>
      </c>
      <c r="M773">
        <v>0.25965436487001231</v>
      </c>
      <c r="N773">
        <v>0.74034563512998752</v>
      </c>
      <c r="O773">
        <v>0.32650946029919298</v>
      </c>
      <c r="P773">
        <v>0.67349053970080708</v>
      </c>
      <c r="Q773">
        <v>3</v>
      </c>
      <c r="R773">
        <v>469.9</v>
      </c>
      <c r="S773">
        <v>-0.82801001110787298</v>
      </c>
      <c r="T773">
        <v>0.47715663232900429</v>
      </c>
      <c r="U773">
        <v>10260</v>
      </c>
      <c r="V773">
        <v>1140</v>
      </c>
      <c r="W773">
        <v>10275</v>
      </c>
    </row>
    <row r="774" spans="1:23" x14ac:dyDescent="0.2">
      <c r="A774" t="s">
        <v>35</v>
      </c>
      <c r="B774" t="s">
        <v>25</v>
      </c>
      <c r="C774" t="s">
        <v>48</v>
      </c>
      <c r="D774" t="s">
        <v>29</v>
      </c>
      <c r="E774" t="s">
        <v>28</v>
      </c>
      <c r="F774">
        <v>6</v>
      </c>
      <c r="G774">
        <v>101682.902</v>
      </c>
      <c r="H774">
        <v>7.5266838073730002E-3</v>
      </c>
      <c r="I774">
        <v>0.40959844589233391</v>
      </c>
      <c r="J774">
        <v>6.3014226012582879E-5</v>
      </c>
      <c r="K774">
        <v>0.3272892143967967</v>
      </c>
      <c r="L774">
        <v>0.3</v>
      </c>
      <c r="M774">
        <v>0.25979869091169439</v>
      </c>
      <c r="N774">
        <v>0.74020130908830539</v>
      </c>
      <c r="O774">
        <v>0.3263124638318769</v>
      </c>
      <c r="P774">
        <v>0.67368753616812316</v>
      </c>
      <c r="Q774">
        <v>3</v>
      </c>
      <c r="R774">
        <v>470.00000000000051</v>
      </c>
      <c r="S774">
        <v>0.52275535153157682</v>
      </c>
      <c r="T774">
        <v>0.47724464846842363</v>
      </c>
      <c r="U774">
        <v>3496</v>
      </c>
      <c r="V774">
        <v>1140</v>
      </c>
      <c r="W774">
        <v>2356</v>
      </c>
    </row>
    <row r="775" spans="1:23" x14ac:dyDescent="0.2">
      <c r="A775" t="s">
        <v>35</v>
      </c>
      <c r="B775" t="s">
        <v>25</v>
      </c>
      <c r="C775" t="s">
        <v>48</v>
      </c>
      <c r="D775" t="s">
        <v>30</v>
      </c>
      <c r="E775" t="s">
        <v>28</v>
      </c>
      <c r="F775">
        <v>6</v>
      </c>
      <c r="G775">
        <v>101682.902</v>
      </c>
      <c r="H775">
        <v>7.3526382446287997E-3</v>
      </c>
      <c r="I775">
        <v>0.40902566909790039</v>
      </c>
      <c r="J775">
        <v>6.3014226012582879E-5</v>
      </c>
      <c r="K775">
        <v>0.3272892143967967</v>
      </c>
      <c r="L775">
        <v>0.3</v>
      </c>
      <c r="M775">
        <v>0.25979869091169439</v>
      </c>
      <c r="N775">
        <v>0.74020130908830539</v>
      </c>
      <c r="O775">
        <v>0.3263124638318769</v>
      </c>
      <c r="P775">
        <v>0.67368753616812316</v>
      </c>
      <c r="Q775">
        <v>3</v>
      </c>
      <c r="R775">
        <v>470.00000000000051</v>
      </c>
      <c r="S775">
        <v>0.52275535153157682</v>
      </c>
      <c r="T775">
        <v>0.47724464846842363</v>
      </c>
      <c r="U775">
        <v>3496</v>
      </c>
      <c r="V775">
        <v>1140</v>
      </c>
      <c r="W775">
        <v>2356</v>
      </c>
    </row>
    <row r="776" spans="1:23" x14ac:dyDescent="0.2">
      <c r="A776" t="s">
        <v>36</v>
      </c>
      <c r="B776" t="s">
        <v>25</v>
      </c>
      <c r="C776" t="s">
        <v>46</v>
      </c>
      <c r="D776" t="s">
        <v>27</v>
      </c>
      <c r="E776" t="s">
        <v>28</v>
      </c>
      <c r="F776">
        <v>6</v>
      </c>
      <c r="G776">
        <v>133098.61599999989</v>
      </c>
      <c r="H776">
        <v>1.59579515457152E-2</v>
      </c>
      <c r="I776">
        <v>0.45098152160644528</v>
      </c>
      <c r="J776">
        <v>4.7952751988488939E-5</v>
      </c>
      <c r="K776">
        <v>0.19992563750253789</v>
      </c>
      <c r="L776">
        <v>0</v>
      </c>
      <c r="M776">
        <v>0.2498609871038541</v>
      </c>
      <c r="N776">
        <v>0.75013901289614671</v>
      </c>
      <c r="O776">
        <v>0.26139337695295778</v>
      </c>
      <c r="P776">
        <v>0.73860662304704205</v>
      </c>
      <c r="Q776">
        <v>3</v>
      </c>
      <c r="R776">
        <v>633.4</v>
      </c>
      <c r="S776">
        <v>0.53503433800914713</v>
      </c>
      <c r="T776">
        <v>0.46496566199085149</v>
      </c>
      <c r="U776">
        <v>4646</v>
      </c>
      <c r="V776">
        <v>1515</v>
      </c>
      <c r="W776">
        <v>3158</v>
      </c>
    </row>
    <row r="777" spans="1:23" x14ac:dyDescent="0.2">
      <c r="A777" t="s">
        <v>36</v>
      </c>
      <c r="B777" t="s">
        <v>25</v>
      </c>
      <c r="C777" t="s">
        <v>46</v>
      </c>
      <c r="D777" t="s">
        <v>29</v>
      </c>
      <c r="E777" t="s">
        <v>28</v>
      </c>
      <c r="F777">
        <v>6</v>
      </c>
      <c r="G777">
        <v>133099.008</v>
      </c>
      <c r="H777">
        <v>1.5981745719909599E-2</v>
      </c>
      <c r="I777">
        <v>0.58609449863433838</v>
      </c>
      <c r="J777">
        <v>4.5194769446131662E-5</v>
      </c>
      <c r="K777">
        <v>0.19992814995480371</v>
      </c>
      <c r="L777">
        <v>0</v>
      </c>
      <c r="M777">
        <v>0.24985353619390049</v>
      </c>
      <c r="N777">
        <v>0.75014646380610017</v>
      </c>
      <c r="O777">
        <v>0.26140672935450182</v>
      </c>
      <c r="P777">
        <v>0.73859327064549818</v>
      </c>
      <c r="Q777">
        <v>3</v>
      </c>
      <c r="R777">
        <v>633.5</v>
      </c>
      <c r="S777">
        <v>0.53513001721272979</v>
      </c>
      <c r="T777">
        <v>0.46486998278726871</v>
      </c>
      <c r="U777">
        <v>4646</v>
      </c>
      <c r="V777">
        <v>1515</v>
      </c>
      <c r="W777">
        <v>3146</v>
      </c>
    </row>
    <row r="778" spans="1:23" x14ac:dyDescent="0.2">
      <c r="A778" t="s">
        <v>36</v>
      </c>
      <c r="B778" t="s">
        <v>25</v>
      </c>
      <c r="C778" t="s">
        <v>46</v>
      </c>
      <c r="D778" t="s">
        <v>30</v>
      </c>
      <c r="E778" t="s">
        <v>28</v>
      </c>
      <c r="F778">
        <v>6</v>
      </c>
      <c r="G778">
        <v>133099.00800000009</v>
      </c>
      <c r="H778">
        <v>1.7186927795409999E-2</v>
      </c>
      <c r="I778">
        <v>0.5883125782012939</v>
      </c>
      <c r="J778">
        <v>4.5194769446131662E-5</v>
      </c>
      <c r="K778">
        <v>0.19992814995480371</v>
      </c>
      <c r="L778">
        <v>0</v>
      </c>
      <c r="M778">
        <v>0.24985353619390049</v>
      </c>
      <c r="N778">
        <v>0.75014646380610017</v>
      </c>
      <c r="O778">
        <v>0.26140672935450182</v>
      </c>
      <c r="P778">
        <v>0.73859327064549818</v>
      </c>
      <c r="Q778">
        <v>3</v>
      </c>
      <c r="R778">
        <v>633.5</v>
      </c>
      <c r="S778">
        <v>0.53513001721272979</v>
      </c>
      <c r="T778">
        <v>0.46486998278726871</v>
      </c>
      <c r="U778">
        <v>4646</v>
      </c>
      <c r="V778">
        <v>1515</v>
      </c>
      <c r="W778">
        <v>3146</v>
      </c>
    </row>
    <row r="779" spans="1:23" x14ac:dyDescent="0.2">
      <c r="A779" t="s">
        <v>36</v>
      </c>
      <c r="B779" t="s">
        <v>25</v>
      </c>
      <c r="C779" t="s">
        <v>47</v>
      </c>
      <c r="D779" t="s">
        <v>27</v>
      </c>
      <c r="E779" t="s">
        <v>28</v>
      </c>
      <c r="F779">
        <v>6</v>
      </c>
      <c r="G779">
        <v>133096.519</v>
      </c>
      <c r="H779">
        <v>6.8561720848083402E-2</v>
      </c>
      <c r="I779">
        <v>0.7396655321121216</v>
      </c>
      <c r="J779">
        <v>9.1030303742312444E-6</v>
      </c>
      <c r="K779">
        <v>1.60059214199E-4</v>
      </c>
      <c r="L779">
        <v>0</v>
      </c>
      <c r="M779">
        <v>0.2499884286994945</v>
      </c>
      <c r="N779">
        <v>0.75001157130050511</v>
      </c>
      <c r="O779">
        <v>0.26126841475219609</v>
      </c>
      <c r="P779">
        <v>0.7387315852478038</v>
      </c>
      <c r="Q779">
        <v>3</v>
      </c>
      <c r="R779">
        <v>633.9</v>
      </c>
      <c r="S779">
        <v>-0.79797384558649787</v>
      </c>
      <c r="T779">
        <v>0.4644885275681514</v>
      </c>
      <c r="U779">
        <v>13635</v>
      </c>
      <c r="V779">
        <v>1515</v>
      </c>
      <c r="W779">
        <v>13662</v>
      </c>
    </row>
    <row r="780" spans="1:23" x14ac:dyDescent="0.2">
      <c r="A780" t="s">
        <v>36</v>
      </c>
      <c r="B780" t="s">
        <v>25</v>
      </c>
      <c r="C780" t="s">
        <v>48</v>
      </c>
      <c r="D780" t="s">
        <v>27</v>
      </c>
      <c r="E780" t="s">
        <v>28</v>
      </c>
      <c r="F780">
        <v>6</v>
      </c>
      <c r="G780">
        <v>133099.02299999999</v>
      </c>
      <c r="H780">
        <v>1.00595235824584E-2</v>
      </c>
      <c r="I780">
        <v>1.245260787010193</v>
      </c>
      <c r="J780">
        <v>6.1045330245442411E-5</v>
      </c>
      <c r="K780">
        <v>0.3266056519276398</v>
      </c>
      <c r="L780">
        <v>0</v>
      </c>
      <c r="M780">
        <v>0.24969588259973011</v>
      </c>
      <c r="N780">
        <v>0.75030411740027037</v>
      </c>
      <c r="O780">
        <v>0.26156688111043491</v>
      </c>
      <c r="P780">
        <v>0.73843311888956498</v>
      </c>
      <c r="Q780">
        <v>3</v>
      </c>
      <c r="R780">
        <v>632.90000000000055</v>
      </c>
      <c r="S780">
        <v>0.53406407039963677</v>
      </c>
      <c r="T780">
        <v>0.46593592960036251</v>
      </c>
      <c r="U780">
        <v>4646</v>
      </c>
      <c r="V780">
        <v>1515</v>
      </c>
      <c r="W780">
        <v>3143</v>
      </c>
    </row>
    <row r="781" spans="1:23" x14ac:dyDescent="0.2">
      <c r="A781" t="s">
        <v>36</v>
      </c>
      <c r="B781" t="s">
        <v>25</v>
      </c>
      <c r="C781" t="s">
        <v>47</v>
      </c>
      <c r="D781" t="s">
        <v>29</v>
      </c>
      <c r="E781" t="s">
        <v>28</v>
      </c>
      <c r="F781">
        <v>6</v>
      </c>
      <c r="G781">
        <v>133096.587</v>
      </c>
      <c r="H781">
        <v>0.16775391101837159</v>
      </c>
      <c r="I781">
        <v>0.97157213687896715</v>
      </c>
      <c r="J781">
        <v>0</v>
      </c>
      <c r="K781">
        <v>0.25710519201580651</v>
      </c>
      <c r="L781">
        <v>0</v>
      </c>
      <c r="M781">
        <v>0.24989954053494429</v>
      </c>
      <c r="N781">
        <v>0.75010045946505544</v>
      </c>
      <c r="O781">
        <v>0.2613516851237026</v>
      </c>
      <c r="P781">
        <v>0.73864831487629734</v>
      </c>
      <c r="Q781">
        <v>3</v>
      </c>
      <c r="R781">
        <v>633.79999999999995</v>
      </c>
      <c r="S781">
        <v>-0.79808298529480393</v>
      </c>
      <c r="T781">
        <v>0.46474945683378871</v>
      </c>
      <c r="U781">
        <v>13635</v>
      </c>
      <c r="V781">
        <v>1515</v>
      </c>
      <c r="W781">
        <v>13650</v>
      </c>
    </row>
    <row r="782" spans="1:23" x14ac:dyDescent="0.2">
      <c r="A782" t="s">
        <v>36</v>
      </c>
      <c r="B782" t="s">
        <v>25</v>
      </c>
      <c r="C782" t="s">
        <v>47</v>
      </c>
      <c r="D782" t="s">
        <v>30</v>
      </c>
      <c r="E782" t="s">
        <v>28</v>
      </c>
      <c r="F782">
        <v>6</v>
      </c>
      <c r="G782">
        <v>133096.587</v>
      </c>
      <c r="H782">
        <v>0.16619760990142809</v>
      </c>
      <c r="I782">
        <v>0.96267354488372803</v>
      </c>
      <c r="J782">
        <v>0</v>
      </c>
      <c r="K782">
        <v>0.25710519201580651</v>
      </c>
      <c r="L782">
        <v>0</v>
      </c>
      <c r="M782">
        <v>0.24989954053494429</v>
      </c>
      <c r="N782">
        <v>0.75010045946505544</v>
      </c>
      <c r="O782">
        <v>0.2613516851237026</v>
      </c>
      <c r="P782">
        <v>0.73864831487629734</v>
      </c>
      <c r="Q782">
        <v>3</v>
      </c>
      <c r="R782">
        <v>633.79999999999995</v>
      </c>
      <c r="S782">
        <v>-0.79808298529480393</v>
      </c>
      <c r="T782">
        <v>0.46474945683378871</v>
      </c>
      <c r="U782">
        <v>13635</v>
      </c>
      <c r="V782">
        <v>1515</v>
      </c>
      <c r="W782">
        <v>13650</v>
      </c>
    </row>
    <row r="783" spans="1:23" x14ac:dyDescent="0.2">
      <c r="A783" t="s">
        <v>36</v>
      </c>
      <c r="B783" t="s">
        <v>25</v>
      </c>
      <c r="C783" t="s">
        <v>48</v>
      </c>
      <c r="D783" t="s">
        <v>29</v>
      </c>
      <c r="E783" t="s">
        <v>28</v>
      </c>
      <c r="F783">
        <v>6</v>
      </c>
      <c r="G783">
        <v>133098.05900000001</v>
      </c>
      <c r="H783">
        <v>9.9639654159545E-3</v>
      </c>
      <c r="I783">
        <v>0.62580795288085933</v>
      </c>
      <c r="J783">
        <v>4.4396793261677442E-5</v>
      </c>
      <c r="K783">
        <v>0.3266008211237304</v>
      </c>
      <c r="L783">
        <v>0.4</v>
      </c>
      <c r="M783">
        <v>0.249780685253677</v>
      </c>
      <c r="N783">
        <v>0.75021931474632342</v>
      </c>
      <c r="O783">
        <v>0.26147566230373548</v>
      </c>
      <c r="P783">
        <v>0.73852433769626447</v>
      </c>
      <c r="Q783">
        <v>3</v>
      </c>
      <c r="R783">
        <v>633.20000000000039</v>
      </c>
      <c r="S783">
        <v>0.53487960625257236</v>
      </c>
      <c r="T783">
        <v>0.46512039374742697</v>
      </c>
      <c r="U783">
        <v>4646</v>
      </c>
      <c r="V783">
        <v>1515</v>
      </c>
      <c r="W783">
        <v>3131</v>
      </c>
    </row>
    <row r="784" spans="1:23" x14ac:dyDescent="0.2">
      <c r="A784" t="s">
        <v>36</v>
      </c>
      <c r="B784" t="s">
        <v>25</v>
      </c>
      <c r="C784" t="s">
        <v>48</v>
      </c>
      <c r="D784" t="s">
        <v>30</v>
      </c>
      <c r="E784" t="s">
        <v>28</v>
      </c>
      <c r="F784">
        <v>6</v>
      </c>
      <c r="G784">
        <v>133098.0590000001</v>
      </c>
      <c r="H784">
        <v>1.0263395309448101E-2</v>
      </c>
      <c r="I784">
        <v>0.63482885360717778</v>
      </c>
      <c r="J784">
        <v>4.4396793261677442E-5</v>
      </c>
      <c r="K784">
        <v>0.3266008211237304</v>
      </c>
      <c r="L784">
        <v>0.4</v>
      </c>
      <c r="M784">
        <v>0.249780685253677</v>
      </c>
      <c r="N784">
        <v>0.75021931474632342</v>
      </c>
      <c r="O784">
        <v>0.26147566230373548</v>
      </c>
      <c r="P784">
        <v>0.73852433769626447</v>
      </c>
      <c r="Q784">
        <v>3</v>
      </c>
      <c r="R784">
        <v>633.20000000000039</v>
      </c>
      <c r="S784">
        <v>0.53487960625257236</v>
      </c>
      <c r="T784">
        <v>0.46512039374742697</v>
      </c>
      <c r="U784">
        <v>4646</v>
      </c>
      <c r="V784">
        <v>1515</v>
      </c>
      <c r="W784">
        <v>3131</v>
      </c>
    </row>
    <row r="785" spans="1:23" x14ac:dyDescent="0.2">
      <c r="A785" t="s">
        <v>24</v>
      </c>
      <c r="B785" t="s">
        <v>43</v>
      </c>
      <c r="C785" t="s">
        <v>46</v>
      </c>
      <c r="D785" t="s">
        <v>27</v>
      </c>
      <c r="E785" t="s">
        <v>28</v>
      </c>
      <c r="F785">
        <v>6</v>
      </c>
      <c r="G785">
        <v>71281.949999999924</v>
      </c>
      <c r="H785">
        <v>6.6713333129882002E-3</v>
      </c>
      <c r="I785">
        <v>0.19177911281585691</v>
      </c>
      <c r="J785">
        <v>1.8062953730302338E-5</v>
      </c>
      <c r="K785">
        <v>0.2042782563615427</v>
      </c>
      <c r="L785">
        <v>0.5</v>
      </c>
      <c r="M785">
        <v>0.29707719051497838</v>
      </c>
      <c r="N785">
        <v>0.70292280948502195</v>
      </c>
      <c r="O785">
        <v>0.42982586726206568</v>
      </c>
      <c r="P785">
        <v>0.57017413273793438</v>
      </c>
      <c r="Q785">
        <v>3</v>
      </c>
      <c r="R785">
        <v>314.10000000000008</v>
      </c>
      <c r="S785">
        <v>0.52594465034397531</v>
      </c>
      <c r="T785">
        <v>0.47405534965602469</v>
      </c>
      <c r="U785">
        <v>2346</v>
      </c>
      <c r="V785">
        <v>765</v>
      </c>
      <c r="W785">
        <v>1608</v>
      </c>
    </row>
    <row r="786" spans="1:23" x14ac:dyDescent="0.2">
      <c r="A786" t="s">
        <v>24</v>
      </c>
      <c r="B786" t="s">
        <v>43</v>
      </c>
      <c r="C786" t="s">
        <v>46</v>
      </c>
      <c r="D786" t="s">
        <v>29</v>
      </c>
      <c r="E786" t="s">
        <v>28</v>
      </c>
      <c r="F786">
        <v>6</v>
      </c>
      <c r="G786">
        <v>71281.298999999985</v>
      </c>
      <c r="H786">
        <v>6.7025423049926003E-3</v>
      </c>
      <c r="I786">
        <v>0.2376122951507568</v>
      </c>
      <c r="J786">
        <v>1.857921264797664E-5</v>
      </c>
      <c r="K786">
        <v>0.2042711658882706</v>
      </c>
      <c r="L786">
        <v>0.4</v>
      </c>
      <c r="M786">
        <v>0.29713899052506759</v>
      </c>
      <c r="N786">
        <v>0.70286100947493235</v>
      </c>
      <c r="O786">
        <v>0.4297323934518163</v>
      </c>
      <c r="P786">
        <v>0.57026760654818365</v>
      </c>
      <c r="Q786">
        <v>3</v>
      </c>
      <c r="R786">
        <v>314.10000000000002</v>
      </c>
      <c r="S786">
        <v>0.52568572690151183</v>
      </c>
      <c r="T786">
        <v>0.47431427309848812</v>
      </c>
      <c r="U786">
        <v>2346</v>
      </c>
      <c r="V786">
        <v>765</v>
      </c>
      <c r="W786">
        <v>1596</v>
      </c>
    </row>
    <row r="787" spans="1:23" x14ac:dyDescent="0.2">
      <c r="A787" t="s">
        <v>24</v>
      </c>
      <c r="B787" t="s">
        <v>43</v>
      </c>
      <c r="C787" t="s">
        <v>46</v>
      </c>
      <c r="D787" t="s">
        <v>30</v>
      </c>
      <c r="E787" t="s">
        <v>28</v>
      </c>
      <c r="F787">
        <v>6</v>
      </c>
      <c r="G787">
        <v>71281.298999999955</v>
      </c>
      <c r="H787">
        <v>7.2623491287231003E-3</v>
      </c>
      <c r="I787">
        <v>0.24283437728881829</v>
      </c>
      <c r="J787">
        <v>1.857921264797664E-5</v>
      </c>
      <c r="K787">
        <v>0.2042711658882706</v>
      </c>
      <c r="L787">
        <v>0.4</v>
      </c>
      <c r="M787">
        <v>0.29713899052506759</v>
      </c>
      <c r="N787">
        <v>0.70286100947493235</v>
      </c>
      <c r="O787">
        <v>0.4297323934518163</v>
      </c>
      <c r="P787">
        <v>0.57026760654818365</v>
      </c>
      <c r="Q787">
        <v>3</v>
      </c>
      <c r="R787">
        <v>314.10000000000002</v>
      </c>
      <c r="S787">
        <v>0.52568572690151183</v>
      </c>
      <c r="T787">
        <v>0.47431427309848812</v>
      </c>
      <c r="U787">
        <v>2346</v>
      </c>
      <c r="V787">
        <v>765</v>
      </c>
      <c r="W787">
        <v>1596</v>
      </c>
    </row>
    <row r="788" spans="1:23" x14ac:dyDescent="0.2">
      <c r="A788" t="s">
        <v>24</v>
      </c>
      <c r="B788" t="s">
        <v>43</v>
      </c>
      <c r="C788" t="s">
        <v>47</v>
      </c>
      <c r="D788" t="s">
        <v>27</v>
      </c>
      <c r="E788" t="s">
        <v>28</v>
      </c>
      <c r="F788">
        <v>6</v>
      </c>
      <c r="G788">
        <v>71281.236999999994</v>
      </c>
      <c r="H788">
        <v>3.8793301582336299E-2</v>
      </c>
      <c r="I788">
        <v>0.26839985847473141</v>
      </c>
      <c r="J788">
        <v>0</v>
      </c>
      <c r="K788">
        <v>3.0402134554500002E-4</v>
      </c>
      <c r="L788">
        <v>0</v>
      </c>
      <c r="M788">
        <v>0.29716893558319868</v>
      </c>
      <c r="N788">
        <v>0.70283106441680121</v>
      </c>
      <c r="O788">
        <v>0.42968383192035808</v>
      </c>
      <c r="P788">
        <v>0.57031616807964181</v>
      </c>
      <c r="Q788">
        <v>3</v>
      </c>
      <c r="R788">
        <v>314.10000000000002</v>
      </c>
      <c r="S788">
        <v>-0.89943226419864142</v>
      </c>
      <c r="T788">
        <v>0.47411687090135402</v>
      </c>
      <c r="U788">
        <v>6885</v>
      </c>
      <c r="V788">
        <v>765</v>
      </c>
      <c r="W788">
        <v>6912</v>
      </c>
    </row>
    <row r="789" spans="1:23" x14ac:dyDescent="0.2">
      <c r="A789" t="s">
        <v>24</v>
      </c>
      <c r="B789" t="s">
        <v>43</v>
      </c>
      <c r="C789" t="s">
        <v>48</v>
      </c>
      <c r="D789" t="s">
        <v>27</v>
      </c>
      <c r="E789" t="s">
        <v>28</v>
      </c>
      <c r="F789">
        <v>6</v>
      </c>
      <c r="G789">
        <v>71282.136999999988</v>
      </c>
      <c r="H789">
        <v>4.8912763595579997E-3</v>
      </c>
      <c r="I789">
        <v>0.50032060146331792</v>
      </c>
      <c r="J789">
        <v>3.2866975788498167E-5</v>
      </c>
      <c r="K789">
        <v>0.345873598913231</v>
      </c>
      <c r="L789">
        <v>4.4000000000000004</v>
      </c>
      <c r="M789">
        <v>0.29701573943715209</v>
      </c>
      <c r="N789">
        <v>0.7029842605628478</v>
      </c>
      <c r="O789">
        <v>0.42990546112484401</v>
      </c>
      <c r="P789">
        <v>0.57009453887515593</v>
      </c>
      <c r="Q789">
        <v>3</v>
      </c>
      <c r="R789">
        <v>313.89999999999469</v>
      </c>
      <c r="S789">
        <v>0.52517553103907089</v>
      </c>
      <c r="T789">
        <v>0.47482446896092939</v>
      </c>
      <c r="U789">
        <v>2346</v>
      </c>
      <c r="V789">
        <v>765</v>
      </c>
      <c r="W789">
        <v>1593</v>
      </c>
    </row>
    <row r="790" spans="1:23" x14ac:dyDescent="0.2">
      <c r="A790" t="s">
        <v>24</v>
      </c>
      <c r="B790" t="s">
        <v>43</v>
      </c>
      <c r="C790" t="s">
        <v>47</v>
      </c>
      <c r="D790" t="s">
        <v>29</v>
      </c>
      <c r="E790" t="s">
        <v>28</v>
      </c>
      <c r="F790">
        <v>6</v>
      </c>
      <c r="G790">
        <v>71281.75499999999</v>
      </c>
      <c r="H790">
        <v>9.1306209564208901E-2</v>
      </c>
      <c r="I790">
        <v>0.39873881340026851</v>
      </c>
      <c r="J790">
        <v>0</v>
      </c>
      <c r="K790">
        <v>9.2105758886601205E-2</v>
      </c>
      <c r="L790">
        <v>0.2</v>
      </c>
      <c r="M790">
        <v>0.29702115924241201</v>
      </c>
      <c r="N790">
        <v>0.70297884075758788</v>
      </c>
      <c r="O790">
        <v>0.42989752724091612</v>
      </c>
      <c r="P790">
        <v>0.57010247275908377</v>
      </c>
      <c r="Q790">
        <v>3</v>
      </c>
      <c r="R790">
        <v>314.2</v>
      </c>
      <c r="S790">
        <v>-0.89874722680412411</v>
      </c>
      <c r="T790">
        <v>0.4737391905489316</v>
      </c>
      <c r="U790">
        <v>6885</v>
      </c>
      <c r="V790">
        <v>765</v>
      </c>
      <c r="W790">
        <v>6900</v>
      </c>
    </row>
    <row r="791" spans="1:23" x14ac:dyDescent="0.2">
      <c r="A791" t="s">
        <v>24</v>
      </c>
      <c r="B791" t="s">
        <v>43</v>
      </c>
      <c r="C791" t="s">
        <v>47</v>
      </c>
      <c r="D791" t="s">
        <v>30</v>
      </c>
      <c r="E791" t="s">
        <v>28</v>
      </c>
      <c r="F791">
        <v>6</v>
      </c>
      <c r="G791">
        <v>71281.754999999976</v>
      </c>
      <c r="H791">
        <v>9.0972733497619598E-2</v>
      </c>
      <c r="I791">
        <v>0.39766557216644288</v>
      </c>
      <c r="J791">
        <v>0</v>
      </c>
      <c r="K791">
        <v>9.2105758886601205E-2</v>
      </c>
      <c r="L791">
        <v>0.2</v>
      </c>
      <c r="M791">
        <v>0.29702115924241201</v>
      </c>
      <c r="N791">
        <v>0.70297884075758788</v>
      </c>
      <c r="O791">
        <v>0.42989752724091612</v>
      </c>
      <c r="P791">
        <v>0.57010247275908377</v>
      </c>
      <c r="Q791">
        <v>3</v>
      </c>
      <c r="R791">
        <v>314.2</v>
      </c>
      <c r="S791">
        <v>-0.89874722680412411</v>
      </c>
      <c r="T791">
        <v>0.4737391905489316</v>
      </c>
      <c r="U791">
        <v>6885</v>
      </c>
      <c r="V791">
        <v>765</v>
      </c>
      <c r="W791">
        <v>6900</v>
      </c>
    </row>
    <row r="792" spans="1:23" x14ac:dyDescent="0.2">
      <c r="A792" t="s">
        <v>24</v>
      </c>
      <c r="B792" t="s">
        <v>43</v>
      </c>
      <c r="C792" t="s">
        <v>48</v>
      </c>
      <c r="D792" t="s">
        <v>29</v>
      </c>
      <c r="E792" t="s">
        <v>28</v>
      </c>
      <c r="F792">
        <v>6</v>
      </c>
      <c r="G792">
        <v>71282.546999999991</v>
      </c>
      <c r="H792">
        <v>5.0267934799193004E-3</v>
      </c>
      <c r="I792">
        <v>0.25865771770477292</v>
      </c>
      <c r="J792">
        <v>4.2203531678764961E-5</v>
      </c>
      <c r="K792">
        <v>0.34587808480241428</v>
      </c>
      <c r="L792">
        <v>8.4</v>
      </c>
      <c r="M792">
        <v>0.29720517537000501</v>
      </c>
      <c r="N792">
        <v>0.7027948246299951</v>
      </c>
      <c r="O792">
        <v>0.4296408369277957</v>
      </c>
      <c r="P792">
        <v>0.57035916307220424</v>
      </c>
      <c r="Q792">
        <v>3</v>
      </c>
      <c r="R792">
        <v>314.19999999999987</v>
      </c>
      <c r="S792">
        <v>0.52644376863015452</v>
      </c>
      <c r="T792">
        <v>0.47355623136984548</v>
      </c>
      <c r="U792">
        <v>2346</v>
      </c>
      <c r="V792">
        <v>765</v>
      </c>
      <c r="W792">
        <v>1581</v>
      </c>
    </row>
    <row r="793" spans="1:23" x14ac:dyDescent="0.2">
      <c r="A793" t="s">
        <v>24</v>
      </c>
      <c r="B793" t="s">
        <v>43</v>
      </c>
      <c r="C793" t="s">
        <v>48</v>
      </c>
      <c r="D793" t="s">
        <v>30</v>
      </c>
      <c r="E793" t="s">
        <v>28</v>
      </c>
      <c r="F793">
        <v>6</v>
      </c>
      <c r="G793">
        <v>71282.546999999991</v>
      </c>
      <c r="H793">
        <v>5.3227663040160004E-3</v>
      </c>
      <c r="I793">
        <v>0.26379833221435539</v>
      </c>
      <c r="J793">
        <v>4.2203531678764961E-5</v>
      </c>
      <c r="K793">
        <v>0.34587808480241428</v>
      </c>
      <c r="L793">
        <v>8.4</v>
      </c>
      <c r="M793">
        <v>0.29720517537000501</v>
      </c>
      <c r="N793">
        <v>0.7027948246299951</v>
      </c>
      <c r="O793">
        <v>0.4296408369277957</v>
      </c>
      <c r="P793">
        <v>0.57035916307220424</v>
      </c>
      <c r="Q793">
        <v>3</v>
      </c>
      <c r="R793">
        <v>314.19999999999987</v>
      </c>
      <c r="S793">
        <v>0.52644376863015452</v>
      </c>
      <c r="T793">
        <v>0.47355623136984548</v>
      </c>
      <c r="U793">
        <v>2346</v>
      </c>
      <c r="V793">
        <v>765</v>
      </c>
      <c r="W793">
        <v>1581</v>
      </c>
    </row>
    <row r="794" spans="1:23" x14ac:dyDescent="0.2">
      <c r="A794" t="s">
        <v>35</v>
      </c>
      <c r="B794" t="s">
        <v>43</v>
      </c>
      <c r="C794" t="s">
        <v>46</v>
      </c>
      <c r="D794" t="s">
        <v>27</v>
      </c>
      <c r="E794" t="s">
        <v>28</v>
      </c>
      <c r="F794">
        <v>6</v>
      </c>
      <c r="G794">
        <v>102522.501</v>
      </c>
      <c r="H794">
        <v>1.1024522781372E-2</v>
      </c>
      <c r="I794">
        <v>0.30205006599426271</v>
      </c>
      <c r="J794">
        <v>3.2380105647524737E-5</v>
      </c>
      <c r="K794">
        <v>0.201486705947656</v>
      </c>
      <c r="L794">
        <v>0</v>
      </c>
      <c r="M794">
        <v>0.26905283167406441</v>
      </c>
      <c r="N794">
        <v>0.73094716832593565</v>
      </c>
      <c r="O794">
        <v>0.34165748575446347</v>
      </c>
      <c r="P794">
        <v>0.65834251424553636</v>
      </c>
      <c r="Q794">
        <v>3</v>
      </c>
      <c r="R794">
        <v>466.9000000000002</v>
      </c>
      <c r="S794">
        <v>0.52284329430442533</v>
      </c>
      <c r="T794">
        <v>0.47715670569557461</v>
      </c>
      <c r="U794">
        <v>3496</v>
      </c>
      <c r="V794">
        <v>1140</v>
      </c>
      <c r="W794">
        <v>2383</v>
      </c>
    </row>
    <row r="795" spans="1:23" x14ac:dyDescent="0.2">
      <c r="A795" t="s">
        <v>35</v>
      </c>
      <c r="B795" t="s">
        <v>43</v>
      </c>
      <c r="C795" t="s">
        <v>46</v>
      </c>
      <c r="D795" t="s">
        <v>29</v>
      </c>
      <c r="E795" t="s">
        <v>28</v>
      </c>
      <c r="F795">
        <v>6</v>
      </c>
      <c r="G795">
        <v>102522.031</v>
      </c>
      <c r="H795">
        <v>1.1949491500854399E-2</v>
      </c>
      <c r="I795">
        <v>0.4213350534439087</v>
      </c>
      <c r="J795">
        <v>3.2384533363179103E-5</v>
      </c>
      <c r="K795">
        <v>0.2014829505062633</v>
      </c>
      <c r="L795">
        <v>0.1</v>
      </c>
      <c r="M795">
        <v>0.269028125634654</v>
      </c>
      <c r="N795">
        <v>0.73097187436534583</v>
      </c>
      <c r="O795">
        <v>0.3416863584259901</v>
      </c>
      <c r="P795">
        <v>0.65831364157400984</v>
      </c>
      <c r="Q795">
        <v>3</v>
      </c>
      <c r="R795">
        <v>467</v>
      </c>
      <c r="S795">
        <v>0.52321778715547651</v>
      </c>
      <c r="T795">
        <v>0.47678221284452338</v>
      </c>
      <c r="U795">
        <v>3496</v>
      </c>
      <c r="V795">
        <v>1140</v>
      </c>
      <c r="W795">
        <v>2371</v>
      </c>
    </row>
    <row r="796" spans="1:23" x14ac:dyDescent="0.2">
      <c r="A796" t="s">
        <v>35</v>
      </c>
      <c r="B796" t="s">
        <v>43</v>
      </c>
      <c r="C796" t="s">
        <v>46</v>
      </c>
      <c r="D796" t="s">
        <v>30</v>
      </c>
      <c r="E796" t="s">
        <v>28</v>
      </c>
      <c r="F796">
        <v>6</v>
      </c>
      <c r="G796">
        <v>102522.031</v>
      </c>
      <c r="H796">
        <v>1.18278503417968E-2</v>
      </c>
      <c r="I796">
        <v>0.43226654529571529</v>
      </c>
      <c r="J796">
        <v>3.2384533363179103E-5</v>
      </c>
      <c r="K796">
        <v>0.2014829505062633</v>
      </c>
      <c r="L796">
        <v>0.1</v>
      </c>
      <c r="M796">
        <v>0.269028125634654</v>
      </c>
      <c r="N796">
        <v>0.73097187436534583</v>
      </c>
      <c r="O796">
        <v>0.3416863584259901</v>
      </c>
      <c r="P796">
        <v>0.65831364157400984</v>
      </c>
      <c r="Q796">
        <v>3</v>
      </c>
      <c r="R796">
        <v>467</v>
      </c>
      <c r="S796">
        <v>0.52321778715547651</v>
      </c>
      <c r="T796">
        <v>0.47678221284452338</v>
      </c>
      <c r="U796">
        <v>3496</v>
      </c>
      <c r="V796">
        <v>1140</v>
      </c>
      <c r="W796">
        <v>2371</v>
      </c>
    </row>
    <row r="797" spans="1:23" x14ac:dyDescent="0.2">
      <c r="A797" t="s">
        <v>35</v>
      </c>
      <c r="B797" t="s">
        <v>43</v>
      </c>
      <c r="C797" t="s">
        <v>47</v>
      </c>
      <c r="D797" t="s">
        <v>27</v>
      </c>
      <c r="E797" t="s">
        <v>28</v>
      </c>
      <c r="F797">
        <v>6</v>
      </c>
      <c r="G797">
        <v>102520.77899999999</v>
      </c>
      <c r="H797">
        <v>5.0182104110717697E-2</v>
      </c>
      <c r="I797">
        <v>0.4676189184188842</v>
      </c>
      <c r="J797">
        <v>6.5417116214259111E-6</v>
      </c>
      <c r="K797">
        <v>1.7030925518539999E-4</v>
      </c>
      <c r="L797">
        <v>0</v>
      </c>
      <c r="M797">
        <v>0.26913797747175161</v>
      </c>
      <c r="N797">
        <v>0.73086202252824861</v>
      </c>
      <c r="O797">
        <v>0.34155457741213829</v>
      </c>
      <c r="P797">
        <v>0.65844542258786176</v>
      </c>
      <c r="Q797">
        <v>3</v>
      </c>
      <c r="R797">
        <v>467.1</v>
      </c>
      <c r="S797">
        <v>-0.84540268451434053</v>
      </c>
      <c r="T797">
        <v>0.47670245658102528</v>
      </c>
      <c r="U797">
        <v>10260</v>
      </c>
      <c r="V797">
        <v>1140</v>
      </c>
      <c r="W797">
        <v>10287</v>
      </c>
    </row>
    <row r="798" spans="1:23" x14ac:dyDescent="0.2">
      <c r="A798" t="s">
        <v>35</v>
      </c>
      <c r="B798" t="s">
        <v>43</v>
      </c>
      <c r="C798" t="s">
        <v>48</v>
      </c>
      <c r="D798" t="s">
        <v>27</v>
      </c>
      <c r="E798" t="s">
        <v>28</v>
      </c>
      <c r="F798">
        <v>6</v>
      </c>
      <c r="G798">
        <v>102523.372</v>
      </c>
      <c r="H798">
        <v>7.4841260910033002E-3</v>
      </c>
      <c r="I798">
        <v>0.91520919799804679</v>
      </c>
      <c r="J798">
        <v>4.7829393336017273E-5</v>
      </c>
      <c r="K798">
        <v>0.33444355678453241</v>
      </c>
      <c r="L798">
        <v>0.8</v>
      </c>
      <c r="M798">
        <v>0.26892630292187131</v>
      </c>
      <c r="N798">
        <v>0.7310736970781283</v>
      </c>
      <c r="O798">
        <v>0.34181956149458059</v>
      </c>
      <c r="P798">
        <v>0.6581804385054193</v>
      </c>
      <c r="Q798">
        <v>3</v>
      </c>
      <c r="R798">
        <v>466.50000000000028</v>
      </c>
      <c r="S798">
        <v>0.52239590799300217</v>
      </c>
      <c r="T798">
        <v>0.47760409200699822</v>
      </c>
      <c r="U798">
        <v>3496</v>
      </c>
      <c r="V798">
        <v>1140</v>
      </c>
      <c r="W798">
        <v>2368</v>
      </c>
    </row>
    <row r="799" spans="1:23" x14ac:dyDescent="0.2">
      <c r="A799" t="s">
        <v>35</v>
      </c>
      <c r="B799" t="s">
        <v>43</v>
      </c>
      <c r="C799" t="s">
        <v>47</v>
      </c>
      <c r="D799" t="s">
        <v>29</v>
      </c>
      <c r="E799" t="s">
        <v>28</v>
      </c>
      <c r="F799">
        <v>6</v>
      </c>
      <c r="G799">
        <v>102521.355</v>
      </c>
      <c r="H799">
        <v>0.11912209987640369</v>
      </c>
      <c r="I799">
        <v>0.5852160692214966</v>
      </c>
      <c r="J799">
        <v>0</v>
      </c>
      <c r="K799">
        <v>0.16381771036601611</v>
      </c>
      <c r="L799">
        <v>0</v>
      </c>
      <c r="M799">
        <v>0.2689628950857087</v>
      </c>
      <c r="N799">
        <v>0.73103710491429141</v>
      </c>
      <c r="O799">
        <v>0.3417735408905801</v>
      </c>
      <c r="P799">
        <v>0.65822645910942001</v>
      </c>
      <c r="Q799">
        <v>3</v>
      </c>
      <c r="R799">
        <v>466.9</v>
      </c>
      <c r="S799">
        <v>-0.84497117572812053</v>
      </c>
      <c r="T799">
        <v>0.47659569036606608</v>
      </c>
      <c r="U799">
        <v>10260</v>
      </c>
      <c r="V799">
        <v>1140</v>
      </c>
      <c r="W799">
        <v>10275</v>
      </c>
    </row>
    <row r="800" spans="1:23" x14ac:dyDescent="0.2">
      <c r="A800" t="s">
        <v>35</v>
      </c>
      <c r="B800" t="s">
        <v>43</v>
      </c>
      <c r="C800" t="s">
        <v>48</v>
      </c>
      <c r="D800" t="s">
        <v>29</v>
      </c>
      <c r="E800" t="s">
        <v>28</v>
      </c>
      <c r="F800">
        <v>6</v>
      </c>
      <c r="G800">
        <v>102524.57399999999</v>
      </c>
      <c r="H800">
        <v>7.8893661499022001E-3</v>
      </c>
      <c r="I800">
        <v>0.43084337711334231</v>
      </c>
      <c r="J800">
        <v>5.9496435933809078E-5</v>
      </c>
      <c r="K800">
        <v>0.33445142326506011</v>
      </c>
      <c r="L800">
        <v>2.7</v>
      </c>
      <c r="M800">
        <v>0.26881589628856772</v>
      </c>
      <c r="N800">
        <v>0.73118410371143183</v>
      </c>
      <c r="O800">
        <v>0.3419565650475076</v>
      </c>
      <c r="P800">
        <v>0.6580434349524924</v>
      </c>
      <c r="Q800">
        <v>3</v>
      </c>
      <c r="R800">
        <v>466.29999999999978</v>
      </c>
      <c r="S800">
        <v>0.5213209654828318</v>
      </c>
      <c r="T800">
        <v>0.47867903451716859</v>
      </c>
      <c r="U800">
        <v>3496</v>
      </c>
      <c r="V800">
        <v>1140</v>
      </c>
      <c r="W800">
        <v>2356</v>
      </c>
    </row>
    <row r="801" spans="1:23" x14ac:dyDescent="0.2">
      <c r="A801" t="s">
        <v>35</v>
      </c>
      <c r="B801" t="s">
        <v>43</v>
      </c>
      <c r="C801" t="s">
        <v>47</v>
      </c>
      <c r="D801" t="s">
        <v>30</v>
      </c>
      <c r="E801" t="s">
        <v>28</v>
      </c>
      <c r="F801">
        <v>6</v>
      </c>
      <c r="G801">
        <v>102521.355</v>
      </c>
      <c r="H801">
        <v>0.1226722002029418</v>
      </c>
      <c r="I801">
        <v>0.599212646484375</v>
      </c>
      <c r="J801">
        <v>0</v>
      </c>
      <c r="K801">
        <v>0.16381771036601611</v>
      </c>
      <c r="L801">
        <v>0</v>
      </c>
      <c r="M801">
        <v>0.2689628950857087</v>
      </c>
      <c r="N801">
        <v>0.73103710491429141</v>
      </c>
      <c r="O801">
        <v>0.3417735408905801</v>
      </c>
      <c r="P801">
        <v>0.65822645910942001</v>
      </c>
      <c r="Q801">
        <v>3</v>
      </c>
      <c r="R801">
        <v>466.9</v>
      </c>
      <c r="S801">
        <v>-0.84497117572812053</v>
      </c>
      <c r="T801">
        <v>0.47659569036606608</v>
      </c>
      <c r="U801">
        <v>10260</v>
      </c>
      <c r="V801">
        <v>1140</v>
      </c>
      <c r="W801">
        <v>10275</v>
      </c>
    </row>
    <row r="802" spans="1:23" x14ac:dyDescent="0.2">
      <c r="A802" t="s">
        <v>35</v>
      </c>
      <c r="B802" t="s">
        <v>43</v>
      </c>
      <c r="C802" t="s">
        <v>48</v>
      </c>
      <c r="D802" t="s">
        <v>30</v>
      </c>
      <c r="E802" t="s">
        <v>28</v>
      </c>
      <c r="F802">
        <v>6</v>
      </c>
      <c r="G802">
        <v>102524.57399999999</v>
      </c>
      <c r="H802">
        <v>8.2704067230223999E-3</v>
      </c>
      <c r="I802">
        <v>0.43005998134613038</v>
      </c>
      <c r="J802">
        <v>5.9496435933809078E-5</v>
      </c>
      <c r="K802">
        <v>0.33445142326506011</v>
      </c>
      <c r="L802">
        <v>2.7</v>
      </c>
      <c r="M802">
        <v>0.26881589628856772</v>
      </c>
      <c r="N802">
        <v>0.73118410371143183</v>
      </c>
      <c r="O802">
        <v>0.3419565650475076</v>
      </c>
      <c r="P802">
        <v>0.6580434349524924</v>
      </c>
      <c r="Q802">
        <v>3</v>
      </c>
      <c r="R802">
        <v>466.29999999999978</v>
      </c>
      <c r="S802">
        <v>0.5213209654828318</v>
      </c>
      <c r="T802">
        <v>0.47867903451716859</v>
      </c>
      <c r="U802">
        <v>3496</v>
      </c>
      <c r="V802">
        <v>1140</v>
      </c>
      <c r="W802">
        <v>2356</v>
      </c>
    </row>
    <row r="803" spans="1:23" x14ac:dyDescent="0.2">
      <c r="A803" t="s">
        <v>36</v>
      </c>
      <c r="B803" t="s">
        <v>43</v>
      </c>
      <c r="C803" t="s">
        <v>46</v>
      </c>
      <c r="D803" t="s">
        <v>27</v>
      </c>
      <c r="E803" t="s">
        <v>28</v>
      </c>
      <c r="F803">
        <v>6</v>
      </c>
      <c r="G803">
        <v>133174.15900000001</v>
      </c>
      <c r="H803">
        <v>1.5782523155212301E-2</v>
      </c>
      <c r="I803">
        <v>0.45868973731994628</v>
      </c>
      <c r="J803">
        <v>5.3454103524760643E-5</v>
      </c>
      <c r="K803">
        <v>0.19925060796685809</v>
      </c>
      <c r="L803">
        <v>0.1</v>
      </c>
      <c r="M803">
        <v>0.24938533683423961</v>
      </c>
      <c r="N803">
        <v>0.75061466316576009</v>
      </c>
      <c r="O803">
        <v>0.26035476584475858</v>
      </c>
      <c r="P803">
        <v>0.7396452341552413</v>
      </c>
      <c r="Q803">
        <v>3</v>
      </c>
      <c r="R803">
        <v>631.4</v>
      </c>
      <c r="S803">
        <v>0.53502931124243713</v>
      </c>
      <c r="T803">
        <v>0.46497068875756309</v>
      </c>
      <c r="U803">
        <v>4646</v>
      </c>
      <c r="V803">
        <v>1515</v>
      </c>
      <c r="W803">
        <v>3158</v>
      </c>
    </row>
    <row r="804" spans="1:23" x14ac:dyDescent="0.2">
      <c r="A804" t="s">
        <v>36</v>
      </c>
      <c r="B804" t="s">
        <v>43</v>
      </c>
      <c r="C804" t="s">
        <v>46</v>
      </c>
      <c r="D804" t="s">
        <v>29</v>
      </c>
      <c r="E804" t="s">
        <v>28</v>
      </c>
      <c r="F804">
        <v>6</v>
      </c>
      <c r="G804">
        <v>133174.13200000001</v>
      </c>
      <c r="H804">
        <v>1.6084337234496999E-2</v>
      </c>
      <c r="I804">
        <v>0.67157630920410161</v>
      </c>
      <c r="J804">
        <v>5.0454170922031521E-5</v>
      </c>
      <c r="K804">
        <v>0.1992507372916078</v>
      </c>
      <c r="L804">
        <v>0.9</v>
      </c>
      <c r="M804">
        <v>0.2493628056855984</v>
      </c>
      <c r="N804">
        <v>0.75063719431440112</v>
      </c>
      <c r="O804">
        <v>0.26038335249159222</v>
      </c>
      <c r="P804">
        <v>0.73961664750840772</v>
      </c>
      <c r="Q804">
        <v>3</v>
      </c>
      <c r="R804">
        <v>631.5</v>
      </c>
      <c r="S804">
        <v>0.53476295806336582</v>
      </c>
      <c r="T804">
        <v>0.46523704193663429</v>
      </c>
      <c r="U804">
        <v>4646</v>
      </c>
      <c r="V804">
        <v>1515</v>
      </c>
      <c r="W804">
        <v>3146</v>
      </c>
    </row>
    <row r="805" spans="1:23" x14ac:dyDescent="0.2">
      <c r="A805" t="s">
        <v>36</v>
      </c>
      <c r="B805" t="s">
        <v>43</v>
      </c>
      <c r="C805" t="s">
        <v>46</v>
      </c>
      <c r="D805" t="s">
        <v>30</v>
      </c>
      <c r="E805" t="s">
        <v>28</v>
      </c>
      <c r="F805">
        <v>6</v>
      </c>
      <c r="G805">
        <v>133174.13200000001</v>
      </c>
      <c r="H805">
        <v>1.6965603828430102E-2</v>
      </c>
      <c r="I805">
        <v>0.63656942844390874</v>
      </c>
      <c r="J805">
        <v>5.0454170922031521E-5</v>
      </c>
      <c r="K805">
        <v>0.1992507372916078</v>
      </c>
      <c r="L805">
        <v>0.9</v>
      </c>
      <c r="M805">
        <v>0.2493628056855984</v>
      </c>
      <c r="N805">
        <v>0.75063719431440112</v>
      </c>
      <c r="O805">
        <v>0.26038335249159222</v>
      </c>
      <c r="P805">
        <v>0.73961664750840772</v>
      </c>
      <c r="Q805">
        <v>3</v>
      </c>
      <c r="R805">
        <v>631.5</v>
      </c>
      <c r="S805">
        <v>0.53476295806336582</v>
      </c>
      <c r="T805">
        <v>0.46523704193663429</v>
      </c>
      <c r="U805">
        <v>4646</v>
      </c>
      <c r="V805">
        <v>1515</v>
      </c>
      <c r="W805">
        <v>3146</v>
      </c>
    </row>
    <row r="806" spans="1:23" x14ac:dyDescent="0.2">
      <c r="A806" t="s">
        <v>36</v>
      </c>
      <c r="B806" t="s">
        <v>43</v>
      </c>
      <c r="C806" t="s">
        <v>47</v>
      </c>
      <c r="D806" t="s">
        <v>27</v>
      </c>
      <c r="E806" t="s">
        <v>28</v>
      </c>
      <c r="F806">
        <v>6</v>
      </c>
      <c r="G806">
        <v>133172.052</v>
      </c>
      <c r="H806">
        <v>6.8572115898132197E-2</v>
      </c>
      <c r="I806">
        <v>0.74905750751495359</v>
      </c>
      <c r="J806">
        <v>3.5110477045491123E-5</v>
      </c>
      <c r="K806">
        <v>1.4954331827969999E-4</v>
      </c>
      <c r="L806">
        <v>0</v>
      </c>
      <c r="M806">
        <v>0.24932016676512189</v>
      </c>
      <c r="N806">
        <v>0.75067983323487808</v>
      </c>
      <c r="O806">
        <v>0.26041303288468681</v>
      </c>
      <c r="P806">
        <v>0.73958696711531302</v>
      </c>
      <c r="Q806">
        <v>3</v>
      </c>
      <c r="R806">
        <v>631.6</v>
      </c>
      <c r="S806">
        <v>-0.79767081116473748</v>
      </c>
      <c r="T806">
        <v>0.46503550512779229</v>
      </c>
      <c r="U806">
        <v>13635</v>
      </c>
      <c r="V806">
        <v>1515</v>
      </c>
      <c r="W806">
        <v>13662</v>
      </c>
    </row>
    <row r="807" spans="1:23" x14ac:dyDescent="0.2">
      <c r="A807" t="s">
        <v>36</v>
      </c>
      <c r="B807" t="s">
        <v>43</v>
      </c>
      <c r="C807" t="s">
        <v>48</v>
      </c>
      <c r="D807" t="s">
        <v>27</v>
      </c>
      <c r="E807" t="s">
        <v>28</v>
      </c>
      <c r="F807">
        <v>6</v>
      </c>
      <c r="G807">
        <v>133172.723</v>
      </c>
      <c r="H807">
        <v>9.9166154861449005E-3</v>
      </c>
      <c r="I807">
        <v>1.2679807901382449</v>
      </c>
      <c r="J807">
        <v>6.3136661092367955E-5</v>
      </c>
      <c r="K807">
        <v>0.32497235341884451</v>
      </c>
      <c r="L807">
        <v>0</v>
      </c>
      <c r="M807">
        <v>0.24930361986561789</v>
      </c>
      <c r="N807">
        <v>0.75069638013438178</v>
      </c>
      <c r="O807">
        <v>0.26044814267048988</v>
      </c>
      <c r="P807">
        <v>0.7395518573295099</v>
      </c>
      <c r="Q807">
        <v>3</v>
      </c>
      <c r="R807">
        <v>631.30000000000064</v>
      </c>
      <c r="S807">
        <v>0.5348974776285188</v>
      </c>
      <c r="T807">
        <v>0.46510252237148147</v>
      </c>
      <c r="U807">
        <v>4646</v>
      </c>
      <c r="V807">
        <v>1515</v>
      </c>
      <c r="W807">
        <v>3143</v>
      </c>
    </row>
    <row r="808" spans="1:23" x14ac:dyDescent="0.2">
      <c r="A808" t="s">
        <v>36</v>
      </c>
      <c r="B808" t="s">
        <v>43</v>
      </c>
      <c r="C808" t="s">
        <v>47</v>
      </c>
      <c r="D808" t="s">
        <v>29</v>
      </c>
      <c r="E808" t="s">
        <v>28</v>
      </c>
      <c r="F808">
        <v>6</v>
      </c>
      <c r="G808">
        <v>133172.611</v>
      </c>
      <c r="H808">
        <v>0.17804412841796871</v>
      </c>
      <c r="I808">
        <v>0.96530249118804923</v>
      </c>
      <c r="J808">
        <v>8.68012783914844E-6</v>
      </c>
      <c r="K808">
        <v>0.1560917513222265</v>
      </c>
      <c r="L808">
        <v>0</v>
      </c>
      <c r="M808">
        <v>0.2489616488795747</v>
      </c>
      <c r="N808">
        <v>0.75103835112042527</v>
      </c>
      <c r="O808">
        <v>0.26080576772283959</v>
      </c>
      <c r="P808">
        <v>0.7391942322771603</v>
      </c>
      <c r="Q808">
        <v>3</v>
      </c>
      <c r="R808">
        <v>631</v>
      </c>
      <c r="S808">
        <v>-0.79699840867430227</v>
      </c>
      <c r="T808">
        <v>0.46500266992213468</v>
      </c>
      <c r="U808">
        <v>13635</v>
      </c>
      <c r="V808">
        <v>1515</v>
      </c>
      <c r="W808">
        <v>13650</v>
      </c>
    </row>
    <row r="809" spans="1:23" x14ac:dyDescent="0.2">
      <c r="A809" t="s">
        <v>36</v>
      </c>
      <c r="B809" t="s">
        <v>43</v>
      </c>
      <c r="C809" t="s">
        <v>47</v>
      </c>
      <c r="D809" t="s">
        <v>30</v>
      </c>
      <c r="E809" t="s">
        <v>28</v>
      </c>
      <c r="F809">
        <v>6</v>
      </c>
      <c r="G809">
        <v>133172.61099999989</v>
      </c>
      <c r="H809">
        <v>0.17159860134124749</v>
      </c>
      <c r="I809">
        <v>0.9643537998199464</v>
      </c>
      <c r="J809">
        <v>8.68012783914844E-6</v>
      </c>
      <c r="K809">
        <v>0.1560917513222265</v>
      </c>
      <c r="L809">
        <v>0</v>
      </c>
      <c r="M809">
        <v>0.2489616488795747</v>
      </c>
      <c r="N809">
        <v>0.75103835112042527</v>
      </c>
      <c r="O809">
        <v>0.26080576772283959</v>
      </c>
      <c r="P809">
        <v>0.7391942322771603</v>
      </c>
      <c r="Q809">
        <v>3</v>
      </c>
      <c r="R809">
        <v>631</v>
      </c>
      <c r="S809">
        <v>-0.79699840867430227</v>
      </c>
      <c r="T809">
        <v>0.46500266992213468</v>
      </c>
      <c r="U809">
        <v>13635</v>
      </c>
      <c r="V809">
        <v>1515</v>
      </c>
      <c r="W809">
        <v>13650</v>
      </c>
    </row>
    <row r="810" spans="1:23" x14ac:dyDescent="0.2">
      <c r="A810" t="s">
        <v>36</v>
      </c>
      <c r="B810" t="s">
        <v>43</v>
      </c>
      <c r="C810" t="s">
        <v>48</v>
      </c>
      <c r="D810" t="s">
        <v>29</v>
      </c>
      <c r="E810" t="s">
        <v>28</v>
      </c>
      <c r="F810">
        <v>6</v>
      </c>
      <c r="G810">
        <v>133173.27900000001</v>
      </c>
      <c r="H810">
        <v>1.0147404670715199E-2</v>
      </c>
      <c r="I810">
        <v>0.62624235153198238</v>
      </c>
      <c r="J810">
        <v>6.6221523342161858E-5</v>
      </c>
      <c r="K810">
        <v>0.32497520639616601</v>
      </c>
      <c r="L810">
        <v>0</v>
      </c>
      <c r="M810">
        <v>0.24937629592930949</v>
      </c>
      <c r="N810">
        <v>0.75062370407069023</v>
      </c>
      <c r="O810">
        <v>0.26039090836791268</v>
      </c>
      <c r="P810">
        <v>0.73960909163208732</v>
      </c>
      <c r="Q810">
        <v>3</v>
      </c>
      <c r="R810">
        <v>631.49999999999955</v>
      </c>
      <c r="S810">
        <v>0.53483510273571633</v>
      </c>
      <c r="T810">
        <v>0.46516489726428389</v>
      </c>
      <c r="U810">
        <v>4646</v>
      </c>
      <c r="V810">
        <v>1515</v>
      </c>
      <c r="W810">
        <v>3131</v>
      </c>
    </row>
    <row r="811" spans="1:23" x14ac:dyDescent="0.2">
      <c r="A811" t="s">
        <v>36</v>
      </c>
      <c r="B811" t="s">
        <v>43</v>
      </c>
      <c r="C811" t="s">
        <v>48</v>
      </c>
      <c r="D811" t="s">
        <v>30</v>
      </c>
      <c r="E811" t="s">
        <v>28</v>
      </c>
      <c r="F811">
        <v>6</v>
      </c>
      <c r="G811">
        <v>133173.27900000001</v>
      </c>
      <c r="H811">
        <v>1.00129842758178E-2</v>
      </c>
      <c r="I811">
        <v>0.62556190490722652</v>
      </c>
      <c r="J811">
        <v>6.6221523342161858E-5</v>
      </c>
      <c r="K811">
        <v>0.32497520639616601</v>
      </c>
      <c r="L811">
        <v>0</v>
      </c>
      <c r="M811">
        <v>0.24937629592930949</v>
      </c>
      <c r="N811">
        <v>0.75062370407069023</v>
      </c>
      <c r="O811">
        <v>0.26039090836791268</v>
      </c>
      <c r="P811">
        <v>0.73960909163208732</v>
      </c>
      <c r="Q811">
        <v>3</v>
      </c>
      <c r="R811">
        <v>631.49999999999955</v>
      </c>
      <c r="S811">
        <v>0.53483510273571633</v>
      </c>
      <c r="T811">
        <v>0.46516489726428389</v>
      </c>
      <c r="U811">
        <v>4646</v>
      </c>
      <c r="V811">
        <v>1515</v>
      </c>
      <c r="W811">
        <v>3131</v>
      </c>
    </row>
    <row r="812" spans="1:23" x14ac:dyDescent="0.2">
      <c r="A812" t="s">
        <v>24</v>
      </c>
      <c r="B812" t="s">
        <v>44</v>
      </c>
      <c r="C812" t="s">
        <v>46</v>
      </c>
      <c r="D812" t="s">
        <v>27</v>
      </c>
      <c r="E812" t="s">
        <v>28</v>
      </c>
      <c r="F812">
        <v>6</v>
      </c>
      <c r="G812">
        <v>69929.828999999969</v>
      </c>
      <c r="H812">
        <v>6.0891151428222002E-3</v>
      </c>
      <c r="I812">
        <v>0.1678961753845214</v>
      </c>
      <c r="J812">
        <v>5.24676273762878E-5</v>
      </c>
      <c r="K812">
        <v>0.20931102664397599</v>
      </c>
      <c r="L812">
        <v>0.1</v>
      </c>
      <c r="M812">
        <v>0.28787506797163742</v>
      </c>
      <c r="N812">
        <v>0.71212493202836247</v>
      </c>
      <c r="O812">
        <v>0.38435836785979322</v>
      </c>
      <c r="P812">
        <v>0.61564163214020673</v>
      </c>
      <c r="Q812">
        <v>3</v>
      </c>
      <c r="R812">
        <v>315.2</v>
      </c>
      <c r="S812">
        <v>0.5273547330001318</v>
      </c>
      <c r="T812">
        <v>0.47264526699986831</v>
      </c>
      <c r="U812">
        <v>2346</v>
      </c>
      <c r="V812">
        <v>765</v>
      </c>
      <c r="W812">
        <v>1608</v>
      </c>
    </row>
    <row r="813" spans="1:23" x14ac:dyDescent="0.2">
      <c r="A813" t="s">
        <v>24</v>
      </c>
      <c r="B813" t="s">
        <v>44</v>
      </c>
      <c r="C813" t="s">
        <v>46</v>
      </c>
      <c r="D813" t="s">
        <v>29</v>
      </c>
      <c r="E813" t="s">
        <v>28</v>
      </c>
      <c r="F813">
        <v>6</v>
      </c>
      <c r="G813">
        <v>69930.064999999988</v>
      </c>
      <c r="H813">
        <v>6.2746524810789999E-3</v>
      </c>
      <c r="I813">
        <v>0.33497273921966553</v>
      </c>
      <c r="J813">
        <v>5.6031379324558349E-5</v>
      </c>
      <c r="K813">
        <v>0.2093136496967038</v>
      </c>
      <c r="L813">
        <v>0.1</v>
      </c>
      <c r="M813">
        <v>0.28786796630419281</v>
      </c>
      <c r="N813">
        <v>0.7121320336958068</v>
      </c>
      <c r="O813">
        <v>0.3843617496673295</v>
      </c>
      <c r="P813">
        <v>0.61563825033267039</v>
      </c>
      <c r="Q813">
        <v>3</v>
      </c>
      <c r="R813">
        <v>315.2</v>
      </c>
      <c r="S813">
        <v>0.52754171400402095</v>
      </c>
      <c r="T813">
        <v>0.47245828599597922</v>
      </c>
      <c r="U813">
        <v>2346</v>
      </c>
      <c r="V813">
        <v>765</v>
      </c>
      <c r="W813">
        <v>1596</v>
      </c>
    </row>
    <row r="814" spans="1:23" x14ac:dyDescent="0.2">
      <c r="A814" t="s">
        <v>24</v>
      </c>
      <c r="B814" t="s">
        <v>44</v>
      </c>
      <c r="C814" t="s">
        <v>46</v>
      </c>
      <c r="D814" t="s">
        <v>30</v>
      </c>
      <c r="E814" t="s">
        <v>28</v>
      </c>
      <c r="F814">
        <v>6</v>
      </c>
      <c r="G814">
        <v>69930.065000000017</v>
      </c>
      <c r="H814">
        <v>6.3201189041137001E-3</v>
      </c>
      <c r="I814">
        <v>0.3417055606842041</v>
      </c>
      <c r="J814">
        <v>5.6031379324558349E-5</v>
      </c>
      <c r="K814">
        <v>0.2093136496967038</v>
      </c>
      <c r="L814">
        <v>0.1</v>
      </c>
      <c r="M814">
        <v>0.28786796630419281</v>
      </c>
      <c r="N814">
        <v>0.7121320336958068</v>
      </c>
      <c r="O814">
        <v>0.3843617496673295</v>
      </c>
      <c r="P814">
        <v>0.61563825033267039</v>
      </c>
      <c r="Q814">
        <v>3</v>
      </c>
      <c r="R814">
        <v>315.2</v>
      </c>
      <c r="S814">
        <v>0.52754171400402095</v>
      </c>
      <c r="T814">
        <v>0.47245828599597922</v>
      </c>
      <c r="U814">
        <v>2346</v>
      </c>
      <c r="V814">
        <v>765</v>
      </c>
      <c r="W814">
        <v>1596</v>
      </c>
    </row>
    <row r="815" spans="1:23" x14ac:dyDescent="0.2">
      <c r="A815" t="s">
        <v>24</v>
      </c>
      <c r="B815" t="s">
        <v>44</v>
      </c>
      <c r="C815" t="s">
        <v>47</v>
      </c>
      <c r="D815" t="s">
        <v>27</v>
      </c>
      <c r="E815" t="s">
        <v>28</v>
      </c>
      <c r="F815">
        <v>6</v>
      </c>
      <c r="G815">
        <v>69929.294999999998</v>
      </c>
      <c r="H815">
        <v>3.3929681777954003E-2</v>
      </c>
      <c r="I815">
        <v>0.25440859794616699</v>
      </c>
      <c r="J815">
        <v>1.732011445654127E-5</v>
      </c>
      <c r="K815">
        <v>9.2674435378567793E-5</v>
      </c>
      <c r="L815">
        <v>0</v>
      </c>
      <c r="M815">
        <v>0.28793046705215619</v>
      </c>
      <c r="N815">
        <v>0.71206953294784336</v>
      </c>
      <c r="O815">
        <v>0.384299354571839</v>
      </c>
      <c r="P815">
        <v>0.61570064542816083</v>
      </c>
      <c r="Q815">
        <v>3</v>
      </c>
      <c r="R815">
        <v>315.2</v>
      </c>
      <c r="S815">
        <v>-0.87864356058527915</v>
      </c>
      <c r="T815">
        <v>0.4727630943686878</v>
      </c>
      <c r="U815">
        <v>6885</v>
      </c>
      <c r="V815">
        <v>765</v>
      </c>
      <c r="W815">
        <v>6912</v>
      </c>
    </row>
    <row r="816" spans="1:23" x14ac:dyDescent="0.2">
      <c r="A816" t="s">
        <v>24</v>
      </c>
      <c r="B816" t="s">
        <v>44</v>
      </c>
      <c r="C816" t="s">
        <v>48</v>
      </c>
      <c r="D816" t="s">
        <v>27</v>
      </c>
      <c r="E816" t="s">
        <v>28</v>
      </c>
      <c r="F816">
        <v>6</v>
      </c>
      <c r="G816">
        <v>69930.883000000002</v>
      </c>
      <c r="H816">
        <v>4.9619913101195002E-3</v>
      </c>
      <c r="I816">
        <v>0.51077320575714114</v>
      </c>
      <c r="J816">
        <v>5.751445648584214E-5</v>
      </c>
      <c r="K816">
        <v>0.34679432991244968</v>
      </c>
      <c r="L816">
        <v>0</v>
      </c>
      <c r="M816">
        <v>0.28779679416863729</v>
      </c>
      <c r="N816">
        <v>0.71220320583136254</v>
      </c>
      <c r="O816">
        <v>0.38444235937246418</v>
      </c>
      <c r="P816">
        <v>0.6155576406275356</v>
      </c>
      <c r="Q816">
        <v>3</v>
      </c>
      <c r="R816">
        <v>315.00000000000028</v>
      </c>
      <c r="S816">
        <v>0.52667666525055556</v>
      </c>
      <c r="T816">
        <v>0.4733233347494446</v>
      </c>
      <c r="U816">
        <v>2346</v>
      </c>
      <c r="V816">
        <v>765</v>
      </c>
      <c r="W816">
        <v>1593</v>
      </c>
    </row>
    <row r="817" spans="1:23" x14ac:dyDescent="0.2">
      <c r="A817" t="s">
        <v>24</v>
      </c>
      <c r="B817" t="s">
        <v>44</v>
      </c>
      <c r="C817" t="s">
        <v>47</v>
      </c>
      <c r="D817" t="s">
        <v>29</v>
      </c>
      <c r="E817" t="s">
        <v>28</v>
      </c>
      <c r="F817">
        <v>6</v>
      </c>
      <c r="G817">
        <v>69930.296999999991</v>
      </c>
      <c r="H817">
        <v>9.41635847091674E-2</v>
      </c>
      <c r="I817">
        <v>0.32454659938812258</v>
      </c>
      <c r="J817">
        <v>1.7320114456408791E-5</v>
      </c>
      <c r="K817">
        <v>0.1029949152222836</v>
      </c>
      <c r="L817">
        <v>0</v>
      </c>
      <c r="M817">
        <v>0.28771704081087479</v>
      </c>
      <c r="N817">
        <v>0.71228295918912488</v>
      </c>
      <c r="O817">
        <v>0.3845678020558046</v>
      </c>
      <c r="P817">
        <v>0.61543219794419524</v>
      </c>
      <c r="Q817">
        <v>3</v>
      </c>
      <c r="R817">
        <v>315.10000000000002</v>
      </c>
      <c r="S817">
        <v>-0.87842079372712178</v>
      </c>
      <c r="T817">
        <v>0.4729757887370506</v>
      </c>
      <c r="U817">
        <v>6885</v>
      </c>
      <c r="V817">
        <v>765</v>
      </c>
      <c r="W817">
        <v>6900</v>
      </c>
    </row>
    <row r="818" spans="1:23" x14ac:dyDescent="0.2">
      <c r="A818" t="s">
        <v>24</v>
      </c>
      <c r="B818" t="s">
        <v>44</v>
      </c>
      <c r="C818" t="s">
        <v>48</v>
      </c>
      <c r="D818" t="s">
        <v>29</v>
      </c>
      <c r="E818" t="s">
        <v>28</v>
      </c>
      <c r="F818">
        <v>6</v>
      </c>
      <c r="G818">
        <v>69930.327999999994</v>
      </c>
      <c r="H818">
        <v>5.1540851593017004E-3</v>
      </c>
      <c r="I818">
        <v>0.25644178390502931</v>
      </c>
      <c r="J818">
        <v>6.5662583553497282E-5</v>
      </c>
      <c r="K818">
        <v>0.34678888871134911</v>
      </c>
      <c r="L818">
        <v>0</v>
      </c>
      <c r="M818">
        <v>0.2877394386157483</v>
      </c>
      <c r="N818">
        <v>0.71226056138425153</v>
      </c>
      <c r="O818">
        <v>0.38453855407564708</v>
      </c>
      <c r="P818">
        <v>0.61546144592435303</v>
      </c>
      <c r="Q818">
        <v>3</v>
      </c>
      <c r="R818">
        <v>314.40000000000032</v>
      </c>
      <c r="S818">
        <v>0.52604377887010167</v>
      </c>
      <c r="T818">
        <v>0.47395622112989871</v>
      </c>
      <c r="U818">
        <v>2346</v>
      </c>
      <c r="V818">
        <v>765</v>
      </c>
      <c r="W818">
        <v>1581</v>
      </c>
    </row>
    <row r="819" spans="1:23" x14ac:dyDescent="0.2">
      <c r="A819" t="s">
        <v>24</v>
      </c>
      <c r="B819" t="s">
        <v>44</v>
      </c>
      <c r="C819" t="s">
        <v>47</v>
      </c>
      <c r="D819" t="s">
        <v>30</v>
      </c>
      <c r="E819" t="s">
        <v>28</v>
      </c>
      <c r="F819">
        <v>6</v>
      </c>
      <c r="G819">
        <v>69930.296999999991</v>
      </c>
      <c r="H819">
        <v>9.2887806892394995E-2</v>
      </c>
      <c r="I819">
        <v>0.33166182041168207</v>
      </c>
      <c r="J819">
        <v>1.7320114456408791E-5</v>
      </c>
      <c r="K819">
        <v>0.1029949152222836</v>
      </c>
      <c r="L819">
        <v>0</v>
      </c>
      <c r="M819">
        <v>0.28771704081087479</v>
      </c>
      <c r="N819">
        <v>0.71228295918912488</v>
      </c>
      <c r="O819">
        <v>0.3845678020558046</v>
      </c>
      <c r="P819">
        <v>0.61543219794419524</v>
      </c>
      <c r="Q819">
        <v>3</v>
      </c>
      <c r="R819">
        <v>315.10000000000002</v>
      </c>
      <c r="S819">
        <v>-0.87842079372712178</v>
      </c>
      <c r="T819">
        <v>0.4729757887370506</v>
      </c>
      <c r="U819">
        <v>6885</v>
      </c>
      <c r="V819">
        <v>765</v>
      </c>
      <c r="W819">
        <v>6900</v>
      </c>
    </row>
    <row r="820" spans="1:23" x14ac:dyDescent="0.2">
      <c r="A820" t="s">
        <v>24</v>
      </c>
      <c r="B820" t="s">
        <v>44</v>
      </c>
      <c r="C820" t="s">
        <v>48</v>
      </c>
      <c r="D820" t="s">
        <v>30</v>
      </c>
      <c r="E820" t="s">
        <v>28</v>
      </c>
      <c r="F820">
        <v>6</v>
      </c>
      <c r="G820">
        <v>69930.32799999998</v>
      </c>
      <c r="H820">
        <v>5.2464962005613998E-3</v>
      </c>
      <c r="I820">
        <v>0.24953198432922361</v>
      </c>
      <c r="J820">
        <v>6.5662583553497282E-5</v>
      </c>
      <c r="K820">
        <v>0.34678888871134911</v>
      </c>
      <c r="L820">
        <v>0</v>
      </c>
      <c r="M820">
        <v>0.2877394386157483</v>
      </c>
      <c r="N820">
        <v>0.71226056138425153</v>
      </c>
      <c r="O820">
        <v>0.38453855407564708</v>
      </c>
      <c r="P820">
        <v>0.61546144592435303</v>
      </c>
      <c r="Q820">
        <v>3</v>
      </c>
      <c r="R820">
        <v>314.40000000000032</v>
      </c>
      <c r="S820">
        <v>0.52604377887010167</v>
      </c>
      <c r="T820">
        <v>0.47395622112989871</v>
      </c>
      <c r="U820">
        <v>2346</v>
      </c>
      <c r="V820">
        <v>765</v>
      </c>
      <c r="W820">
        <v>1581</v>
      </c>
    </row>
    <row r="821" spans="1:23" x14ac:dyDescent="0.2">
      <c r="A821" t="s">
        <v>35</v>
      </c>
      <c r="B821" t="s">
        <v>44</v>
      </c>
      <c r="C821" t="s">
        <v>46</v>
      </c>
      <c r="D821" t="s">
        <v>27</v>
      </c>
      <c r="E821" t="s">
        <v>28</v>
      </c>
      <c r="F821">
        <v>6</v>
      </c>
      <c r="G821">
        <v>101796.87299999991</v>
      </c>
      <c r="H821">
        <v>1.11867666244506E-2</v>
      </c>
      <c r="I821">
        <v>0.30926167964935303</v>
      </c>
      <c r="J821">
        <v>4.8272914154114617E-5</v>
      </c>
      <c r="K821">
        <v>0.20004061578517329</v>
      </c>
      <c r="L821">
        <v>0.4</v>
      </c>
      <c r="M821">
        <v>0.26476908126976101</v>
      </c>
      <c r="N821">
        <v>0.73523091873023916</v>
      </c>
      <c r="O821">
        <v>0.31999989826562641</v>
      </c>
      <c r="P821">
        <v>0.68000010173437342</v>
      </c>
      <c r="Q821">
        <v>3</v>
      </c>
      <c r="R821">
        <v>470.6</v>
      </c>
      <c r="S821">
        <v>0.53135361519973467</v>
      </c>
      <c r="T821">
        <v>0.46864638480026549</v>
      </c>
      <c r="U821">
        <v>3496</v>
      </c>
      <c r="V821">
        <v>1140</v>
      </c>
      <c r="W821">
        <v>2383</v>
      </c>
    </row>
    <row r="822" spans="1:23" x14ac:dyDescent="0.2">
      <c r="A822" t="s">
        <v>35</v>
      </c>
      <c r="B822" t="s">
        <v>44</v>
      </c>
      <c r="C822" t="s">
        <v>46</v>
      </c>
      <c r="D822" t="s">
        <v>29</v>
      </c>
      <c r="E822" t="s">
        <v>28</v>
      </c>
      <c r="F822">
        <v>6</v>
      </c>
      <c r="G822">
        <v>101797.372</v>
      </c>
      <c r="H822">
        <v>1.2196707725524799E-2</v>
      </c>
      <c r="I822">
        <v>0.46619172096252443</v>
      </c>
      <c r="J822">
        <v>5.1999389348141091E-5</v>
      </c>
      <c r="K822">
        <v>0.20004426129476621</v>
      </c>
      <c r="L822">
        <v>0.4</v>
      </c>
      <c r="M822">
        <v>0.26471340445916092</v>
      </c>
      <c r="N822">
        <v>0.73528659554083875</v>
      </c>
      <c r="O822">
        <v>0.32007341729591121</v>
      </c>
      <c r="P822">
        <v>0.67992658270408879</v>
      </c>
      <c r="Q822">
        <v>3</v>
      </c>
      <c r="R822">
        <v>470.6</v>
      </c>
      <c r="S822">
        <v>0.53102468364620914</v>
      </c>
      <c r="T822">
        <v>0.46897531635379119</v>
      </c>
      <c r="U822">
        <v>3496</v>
      </c>
      <c r="V822">
        <v>1140</v>
      </c>
      <c r="W822">
        <v>2371</v>
      </c>
    </row>
    <row r="823" spans="1:23" x14ac:dyDescent="0.2">
      <c r="A823" t="s">
        <v>35</v>
      </c>
      <c r="B823" t="s">
        <v>44</v>
      </c>
      <c r="C823" t="s">
        <v>46</v>
      </c>
      <c r="D823" t="s">
        <v>30</v>
      </c>
      <c r="E823" t="s">
        <v>28</v>
      </c>
      <c r="F823">
        <v>6</v>
      </c>
      <c r="G823">
        <v>101797.3719999999</v>
      </c>
      <c r="H823">
        <v>1.09819173812865E-2</v>
      </c>
      <c r="I823">
        <v>0.4620618343353271</v>
      </c>
      <c r="J823">
        <v>5.1999389348141091E-5</v>
      </c>
      <c r="K823">
        <v>0.20004426129476621</v>
      </c>
      <c r="L823">
        <v>0.4</v>
      </c>
      <c r="M823">
        <v>0.26471340445916092</v>
      </c>
      <c r="N823">
        <v>0.73528659554083875</v>
      </c>
      <c r="O823">
        <v>0.32007341729591121</v>
      </c>
      <c r="P823">
        <v>0.67992658270408879</v>
      </c>
      <c r="Q823">
        <v>3</v>
      </c>
      <c r="R823">
        <v>470.6</v>
      </c>
      <c r="S823">
        <v>0.53102468364620914</v>
      </c>
      <c r="T823">
        <v>0.46897531635379119</v>
      </c>
      <c r="U823">
        <v>3496</v>
      </c>
      <c r="V823">
        <v>1140</v>
      </c>
      <c r="W823">
        <v>2371</v>
      </c>
    </row>
    <row r="824" spans="1:23" x14ac:dyDescent="0.2">
      <c r="A824" t="s">
        <v>35</v>
      </c>
      <c r="B824" t="s">
        <v>44</v>
      </c>
      <c r="C824" t="s">
        <v>47</v>
      </c>
      <c r="D824" t="s">
        <v>27</v>
      </c>
      <c r="E824" t="s">
        <v>28</v>
      </c>
      <c r="F824">
        <v>6</v>
      </c>
      <c r="G824">
        <v>101795.959</v>
      </c>
      <c r="H824">
        <v>4.6669816970825097E-2</v>
      </c>
      <c r="I824">
        <v>0.46039819717407221</v>
      </c>
      <c r="J824">
        <v>0</v>
      </c>
      <c r="K824">
        <v>2.1675956112159999E-4</v>
      </c>
      <c r="L824">
        <v>0</v>
      </c>
      <c r="M824">
        <v>0.26488521327351322</v>
      </c>
      <c r="N824">
        <v>0.735114786726487</v>
      </c>
      <c r="O824">
        <v>0.3198773174756212</v>
      </c>
      <c r="P824">
        <v>0.68012268252437869</v>
      </c>
      <c r="Q824">
        <v>3</v>
      </c>
      <c r="R824">
        <v>470.7</v>
      </c>
      <c r="S824">
        <v>-0.82944657254143672</v>
      </c>
      <c r="T824">
        <v>0.46855401189792689</v>
      </c>
      <c r="U824">
        <v>10260</v>
      </c>
      <c r="V824">
        <v>1140</v>
      </c>
      <c r="W824">
        <v>10287</v>
      </c>
    </row>
    <row r="825" spans="1:23" x14ac:dyDescent="0.2">
      <c r="A825" t="s">
        <v>35</v>
      </c>
      <c r="B825" t="s">
        <v>44</v>
      </c>
      <c r="C825" t="s">
        <v>48</v>
      </c>
      <c r="D825" t="s">
        <v>27</v>
      </c>
      <c r="E825" t="s">
        <v>28</v>
      </c>
      <c r="F825">
        <v>6</v>
      </c>
      <c r="G825">
        <v>101799.463</v>
      </c>
      <c r="H825">
        <v>7.2612047195434E-3</v>
      </c>
      <c r="I825">
        <v>0.96248090267181396</v>
      </c>
      <c r="J825">
        <v>6.7602880624042296E-5</v>
      </c>
      <c r="K825">
        <v>0.3313043004466586</v>
      </c>
      <c r="L825">
        <v>1.2</v>
      </c>
      <c r="M825">
        <v>0.2645413122187541</v>
      </c>
      <c r="N825">
        <v>0.73545868778124546</v>
      </c>
      <c r="O825">
        <v>0.3203008472829888</v>
      </c>
      <c r="P825">
        <v>0.67969915271701109</v>
      </c>
      <c r="Q825">
        <v>3</v>
      </c>
      <c r="R825">
        <v>470.09999999999991</v>
      </c>
      <c r="S825">
        <v>0.5301969071863688</v>
      </c>
      <c r="T825">
        <v>0.46980309281363192</v>
      </c>
      <c r="U825">
        <v>3496</v>
      </c>
      <c r="V825">
        <v>1140</v>
      </c>
      <c r="W825">
        <v>2368</v>
      </c>
    </row>
    <row r="826" spans="1:23" x14ac:dyDescent="0.2">
      <c r="A826" t="s">
        <v>35</v>
      </c>
      <c r="B826" t="s">
        <v>44</v>
      </c>
      <c r="C826" t="s">
        <v>47</v>
      </c>
      <c r="D826" t="s">
        <v>29</v>
      </c>
      <c r="E826" t="s">
        <v>28</v>
      </c>
      <c r="F826">
        <v>6</v>
      </c>
      <c r="G826">
        <v>101798.254</v>
      </c>
      <c r="H826">
        <v>0.13243126869201649</v>
      </c>
      <c r="I826">
        <v>0.58655459880828853</v>
      </c>
      <c r="J826">
        <v>0</v>
      </c>
      <c r="K826">
        <v>0.2194835116927624</v>
      </c>
      <c r="L826">
        <v>0</v>
      </c>
      <c r="M826">
        <v>0.26434270258053461</v>
      </c>
      <c r="N826">
        <v>0.73565729741946562</v>
      </c>
      <c r="O826">
        <v>0.32052829587948162</v>
      </c>
      <c r="P826">
        <v>0.67947170412051838</v>
      </c>
      <c r="Q826">
        <v>3</v>
      </c>
      <c r="R826">
        <v>470</v>
      </c>
      <c r="S826">
        <v>-0.82863712450298022</v>
      </c>
      <c r="T826">
        <v>0.46873490195563428</v>
      </c>
      <c r="U826">
        <v>10260</v>
      </c>
      <c r="V826">
        <v>1140</v>
      </c>
      <c r="W826">
        <v>10275</v>
      </c>
    </row>
    <row r="827" spans="1:23" x14ac:dyDescent="0.2">
      <c r="A827" t="s">
        <v>35</v>
      </c>
      <c r="B827" t="s">
        <v>44</v>
      </c>
      <c r="C827" t="s">
        <v>47</v>
      </c>
      <c r="D827" t="s">
        <v>30</v>
      </c>
      <c r="E827" t="s">
        <v>28</v>
      </c>
      <c r="F827">
        <v>6</v>
      </c>
      <c r="G827">
        <v>101798.254</v>
      </c>
      <c r="H827">
        <v>0.12951056957244869</v>
      </c>
      <c r="I827">
        <v>0.58919746875762935</v>
      </c>
      <c r="J827">
        <v>0</v>
      </c>
      <c r="K827">
        <v>0.2194835116927624</v>
      </c>
      <c r="L827">
        <v>0</v>
      </c>
      <c r="M827">
        <v>0.26434270258053461</v>
      </c>
      <c r="N827">
        <v>0.73565729741946562</v>
      </c>
      <c r="O827">
        <v>0.32052829587948162</v>
      </c>
      <c r="P827">
        <v>0.67947170412051838</v>
      </c>
      <c r="Q827">
        <v>3</v>
      </c>
      <c r="R827">
        <v>470</v>
      </c>
      <c r="S827">
        <v>-0.82863712450298022</v>
      </c>
      <c r="T827">
        <v>0.46873490195563428</v>
      </c>
      <c r="U827">
        <v>10260</v>
      </c>
      <c r="V827">
        <v>1140</v>
      </c>
      <c r="W827">
        <v>10275</v>
      </c>
    </row>
    <row r="828" spans="1:23" x14ac:dyDescent="0.2">
      <c r="A828" t="s">
        <v>35</v>
      </c>
      <c r="B828" t="s">
        <v>44</v>
      </c>
      <c r="C828" t="s">
        <v>48</v>
      </c>
      <c r="D828" t="s">
        <v>29</v>
      </c>
      <c r="E828" t="s">
        <v>28</v>
      </c>
      <c r="F828">
        <v>6</v>
      </c>
      <c r="G828">
        <v>101797.36500000001</v>
      </c>
      <c r="H828">
        <v>7.2993755340574999E-3</v>
      </c>
      <c r="I828">
        <v>0.43453280925750731</v>
      </c>
      <c r="J828">
        <v>5.6605952702731468E-5</v>
      </c>
      <c r="K828">
        <v>0.33129011733522329</v>
      </c>
      <c r="L828">
        <v>0</v>
      </c>
      <c r="M828">
        <v>0.2646669768324571</v>
      </c>
      <c r="N828">
        <v>0.73533302316754245</v>
      </c>
      <c r="O828">
        <v>0.32014790276704708</v>
      </c>
      <c r="P828">
        <v>0.67985209723295292</v>
      </c>
      <c r="Q828">
        <v>2.9999999999999991</v>
      </c>
      <c r="R828">
        <v>469.99999999999977</v>
      </c>
      <c r="S828">
        <v>0.53058745340266333</v>
      </c>
      <c r="T828">
        <v>0.46941254659733722</v>
      </c>
      <c r="U828">
        <v>3496</v>
      </c>
      <c r="V828">
        <v>1140</v>
      </c>
      <c r="W828">
        <v>2356</v>
      </c>
    </row>
    <row r="829" spans="1:23" x14ac:dyDescent="0.2">
      <c r="A829" t="s">
        <v>35</v>
      </c>
      <c r="B829" t="s">
        <v>44</v>
      </c>
      <c r="C829" t="s">
        <v>48</v>
      </c>
      <c r="D829" t="s">
        <v>30</v>
      </c>
      <c r="E829" t="s">
        <v>28</v>
      </c>
      <c r="F829">
        <v>6</v>
      </c>
      <c r="G829">
        <v>101797.36500000001</v>
      </c>
      <c r="H829">
        <v>8.1662178039549997E-3</v>
      </c>
      <c r="I829">
        <v>0.4295902967453003</v>
      </c>
      <c r="J829">
        <v>5.6605952702731468E-5</v>
      </c>
      <c r="K829">
        <v>0.33129011733522329</v>
      </c>
      <c r="L829">
        <v>0</v>
      </c>
      <c r="M829">
        <v>0.2646669768324571</v>
      </c>
      <c r="N829">
        <v>0.73533302316754245</v>
      </c>
      <c r="O829">
        <v>0.32014790276704708</v>
      </c>
      <c r="P829">
        <v>0.67985209723295292</v>
      </c>
      <c r="Q829">
        <v>2.9999999999999991</v>
      </c>
      <c r="R829">
        <v>469.99999999999977</v>
      </c>
      <c r="S829">
        <v>0.53058745340266333</v>
      </c>
      <c r="T829">
        <v>0.46941254659733722</v>
      </c>
      <c r="U829">
        <v>3496</v>
      </c>
      <c r="V829">
        <v>1140</v>
      </c>
      <c r="W829">
        <v>2356</v>
      </c>
    </row>
    <row r="830" spans="1:23" x14ac:dyDescent="0.2">
      <c r="A830" t="s">
        <v>36</v>
      </c>
      <c r="B830" t="s">
        <v>44</v>
      </c>
      <c r="C830" t="s">
        <v>46</v>
      </c>
      <c r="D830" t="s">
        <v>27</v>
      </c>
      <c r="E830" t="s">
        <v>28</v>
      </c>
      <c r="F830">
        <v>6</v>
      </c>
      <c r="G830">
        <v>133064.55699999991</v>
      </c>
      <c r="H830">
        <v>1.36546850204467E-2</v>
      </c>
      <c r="I830">
        <v>0.44154572486877441</v>
      </c>
      <c r="J830">
        <v>4.8851583226484838E-5</v>
      </c>
      <c r="K830">
        <v>0.20104407720838391</v>
      </c>
      <c r="L830">
        <v>0.8</v>
      </c>
      <c r="M830">
        <v>0.2550311088617771</v>
      </c>
      <c r="N830">
        <v>0.74496889113822296</v>
      </c>
      <c r="O830">
        <v>0.28813288077942439</v>
      </c>
      <c r="P830">
        <v>0.71186711922057544</v>
      </c>
      <c r="Q830">
        <v>3</v>
      </c>
      <c r="R830">
        <v>624.2000000000005</v>
      </c>
      <c r="S830">
        <v>0.52056370199642132</v>
      </c>
      <c r="T830">
        <v>0.47943629800357879</v>
      </c>
      <c r="U830">
        <v>4646</v>
      </c>
      <c r="V830">
        <v>1515</v>
      </c>
      <c r="W830">
        <v>3158</v>
      </c>
    </row>
    <row r="831" spans="1:23" x14ac:dyDescent="0.2">
      <c r="A831" t="s">
        <v>36</v>
      </c>
      <c r="B831" t="s">
        <v>44</v>
      </c>
      <c r="C831" t="s">
        <v>46</v>
      </c>
      <c r="D831" t="s">
        <v>29</v>
      </c>
      <c r="E831" t="s">
        <v>28</v>
      </c>
      <c r="F831">
        <v>6</v>
      </c>
      <c r="G831">
        <v>133064.64499999999</v>
      </c>
      <c r="H831">
        <v>1.34367942810058E-2</v>
      </c>
      <c r="I831">
        <v>1.0685873031616211</v>
      </c>
      <c r="J831">
        <v>4.3237187651119503E-5</v>
      </c>
      <c r="K831">
        <v>0.20104462765365219</v>
      </c>
      <c r="L831">
        <v>1.1000000000000001</v>
      </c>
      <c r="M831">
        <v>0.25500966252116791</v>
      </c>
      <c r="N831">
        <v>0.74499033747883181</v>
      </c>
      <c r="O831">
        <v>0.28815723802848281</v>
      </c>
      <c r="P831">
        <v>0.71184276197151719</v>
      </c>
      <c r="Q831">
        <v>3</v>
      </c>
      <c r="R831">
        <v>624.20000000000005</v>
      </c>
      <c r="S831">
        <v>0.52051288743663893</v>
      </c>
      <c r="T831">
        <v>0.47948711256336107</v>
      </c>
      <c r="U831">
        <v>4646</v>
      </c>
      <c r="V831">
        <v>1515</v>
      </c>
      <c r="W831">
        <v>3146</v>
      </c>
    </row>
    <row r="832" spans="1:23" x14ac:dyDescent="0.2">
      <c r="A832" t="s">
        <v>36</v>
      </c>
      <c r="B832" t="s">
        <v>44</v>
      </c>
      <c r="C832" t="s">
        <v>46</v>
      </c>
      <c r="D832" t="s">
        <v>30</v>
      </c>
      <c r="E832" t="s">
        <v>28</v>
      </c>
      <c r="F832">
        <v>6</v>
      </c>
      <c r="G832">
        <v>133064.6449999999</v>
      </c>
      <c r="H832">
        <v>1.5071940422058E-2</v>
      </c>
      <c r="I832">
        <v>1.0678370475769039</v>
      </c>
      <c r="J832">
        <v>4.3237187651119503E-5</v>
      </c>
      <c r="K832">
        <v>0.20104462765365219</v>
      </c>
      <c r="L832">
        <v>1.1000000000000001</v>
      </c>
      <c r="M832">
        <v>0.25500966252116791</v>
      </c>
      <c r="N832">
        <v>0.74499033747883181</v>
      </c>
      <c r="O832">
        <v>0.28815723802848281</v>
      </c>
      <c r="P832">
        <v>0.71184276197151719</v>
      </c>
      <c r="Q832">
        <v>3</v>
      </c>
      <c r="R832">
        <v>624.20000000000005</v>
      </c>
      <c r="S832">
        <v>0.52051288743663893</v>
      </c>
      <c r="T832">
        <v>0.47948711256336107</v>
      </c>
      <c r="U832">
        <v>4646</v>
      </c>
      <c r="V832">
        <v>1515</v>
      </c>
      <c r="W832">
        <v>3146</v>
      </c>
    </row>
    <row r="833" spans="1:23" x14ac:dyDescent="0.2">
      <c r="A833" t="s">
        <v>36</v>
      </c>
      <c r="B833" t="s">
        <v>44</v>
      </c>
      <c r="C833" t="s">
        <v>47</v>
      </c>
      <c r="D833" t="s">
        <v>27</v>
      </c>
      <c r="E833" t="s">
        <v>28</v>
      </c>
      <c r="F833">
        <v>6</v>
      </c>
      <c r="G833">
        <v>133064.092</v>
      </c>
      <c r="H833">
        <v>6.2431979179382299E-2</v>
      </c>
      <c r="I833">
        <v>0.72821011543273928</v>
      </c>
      <c r="J833">
        <v>2.4847783440650771E-5</v>
      </c>
      <c r="K833">
        <v>1.177510045486E-4</v>
      </c>
      <c r="L833">
        <v>0</v>
      </c>
      <c r="M833">
        <v>0.2551488787756756</v>
      </c>
      <c r="N833">
        <v>0.74485112122432429</v>
      </c>
      <c r="O833">
        <v>0.28800516204678439</v>
      </c>
      <c r="P833">
        <v>0.7119948379532155</v>
      </c>
      <c r="Q833">
        <v>3</v>
      </c>
      <c r="R833">
        <v>624.6</v>
      </c>
      <c r="S833">
        <v>-0.82191173056434719</v>
      </c>
      <c r="T833">
        <v>0.47904868063249367</v>
      </c>
      <c r="U833">
        <v>13635</v>
      </c>
      <c r="V833">
        <v>1515</v>
      </c>
      <c r="W833">
        <v>13662</v>
      </c>
    </row>
    <row r="834" spans="1:23" x14ac:dyDescent="0.2">
      <c r="A834" t="s">
        <v>36</v>
      </c>
      <c r="B834" t="s">
        <v>44</v>
      </c>
      <c r="C834" t="s">
        <v>47</v>
      </c>
      <c r="D834" t="s">
        <v>29</v>
      </c>
      <c r="E834" t="s">
        <v>28</v>
      </c>
      <c r="F834">
        <v>6</v>
      </c>
      <c r="G834">
        <v>133064.617</v>
      </c>
      <c r="H834">
        <v>0.23792281150817859</v>
      </c>
      <c r="I834">
        <v>0.98091764450073238</v>
      </c>
      <c r="J834">
        <v>8.9422207261556047E-6</v>
      </c>
      <c r="K834">
        <v>0.17776855662372751</v>
      </c>
      <c r="L834">
        <v>0</v>
      </c>
      <c r="M834">
        <v>0.25497955413802048</v>
      </c>
      <c r="N834">
        <v>0.74502044586197902</v>
      </c>
      <c r="O834">
        <v>0.2881898436375635</v>
      </c>
      <c r="P834">
        <v>0.71181015636243639</v>
      </c>
      <c r="Q834">
        <v>3</v>
      </c>
      <c r="R834">
        <v>624.20000000000005</v>
      </c>
      <c r="S834">
        <v>-0.82186082540371319</v>
      </c>
      <c r="T834">
        <v>0.47929748286020929</v>
      </c>
      <c r="U834">
        <v>13635</v>
      </c>
      <c r="V834">
        <v>1515</v>
      </c>
      <c r="W834">
        <v>13650</v>
      </c>
    </row>
    <row r="835" spans="1:23" x14ac:dyDescent="0.2">
      <c r="A835" t="s">
        <v>36</v>
      </c>
      <c r="B835" t="s">
        <v>44</v>
      </c>
      <c r="C835" t="s">
        <v>48</v>
      </c>
      <c r="D835" t="s">
        <v>27</v>
      </c>
      <c r="E835" t="s">
        <v>28</v>
      </c>
      <c r="F835">
        <v>6</v>
      </c>
      <c r="G835">
        <v>133067.81700000001</v>
      </c>
      <c r="H835">
        <v>9.892439842224E-3</v>
      </c>
      <c r="I835">
        <v>1.5392427921295171</v>
      </c>
      <c r="J835">
        <v>8.4131622010103605E-5</v>
      </c>
      <c r="K835">
        <v>0.3280670030897791</v>
      </c>
      <c r="L835">
        <v>17.8</v>
      </c>
      <c r="M835">
        <v>0.25500755602572128</v>
      </c>
      <c r="N835">
        <v>0.74499244397427833</v>
      </c>
      <c r="O835">
        <v>0.28813832889135149</v>
      </c>
      <c r="P835">
        <v>0.71186167110864851</v>
      </c>
      <c r="Q835">
        <v>3.0000000000000009</v>
      </c>
      <c r="R835">
        <v>623.60000000000139</v>
      </c>
      <c r="S835">
        <v>0.52011286524701006</v>
      </c>
      <c r="T835">
        <v>0.4798871347529905</v>
      </c>
      <c r="U835">
        <v>4646</v>
      </c>
      <c r="V835">
        <v>1515</v>
      </c>
      <c r="W835">
        <v>3143</v>
      </c>
    </row>
    <row r="836" spans="1:23" x14ac:dyDescent="0.2">
      <c r="A836" t="s">
        <v>36</v>
      </c>
      <c r="B836" t="s">
        <v>44</v>
      </c>
      <c r="C836" t="s">
        <v>48</v>
      </c>
      <c r="D836" t="s">
        <v>29</v>
      </c>
      <c r="E836" t="s">
        <v>28</v>
      </c>
      <c r="F836">
        <v>6</v>
      </c>
      <c r="G836">
        <v>133065.334</v>
      </c>
      <c r="H836">
        <v>1.08033180236815E-2</v>
      </c>
      <c r="I836">
        <v>0.79269237518310542</v>
      </c>
      <c r="J836">
        <v>8.2546444224101967E-5</v>
      </c>
      <c r="K836">
        <v>0.3280544658970172</v>
      </c>
      <c r="L836">
        <v>16.399999999999999</v>
      </c>
      <c r="M836">
        <v>0.25490389292455168</v>
      </c>
      <c r="N836">
        <v>0.74509610707544804</v>
      </c>
      <c r="O836">
        <v>0.28828054945167592</v>
      </c>
      <c r="P836">
        <v>0.7117194505483242</v>
      </c>
      <c r="Q836">
        <v>3</v>
      </c>
      <c r="R836">
        <v>623.50000000000011</v>
      </c>
      <c r="S836">
        <v>0.51996602334571729</v>
      </c>
      <c r="T836">
        <v>0.48003397665428338</v>
      </c>
      <c r="U836">
        <v>4646</v>
      </c>
      <c r="V836">
        <v>1515</v>
      </c>
      <c r="W836">
        <v>3131</v>
      </c>
    </row>
    <row r="837" spans="1:23" x14ac:dyDescent="0.2">
      <c r="A837" t="s">
        <v>24</v>
      </c>
      <c r="B837" t="s">
        <v>45</v>
      </c>
      <c r="C837" t="s">
        <v>46</v>
      </c>
      <c r="D837" t="s">
        <v>27</v>
      </c>
      <c r="E837" t="s">
        <v>28</v>
      </c>
      <c r="F837">
        <v>6</v>
      </c>
      <c r="G837">
        <v>69021.868999999919</v>
      </c>
      <c r="H837">
        <v>6.3122034072875003E-3</v>
      </c>
      <c r="I837">
        <v>0.17233178615570061</v>
      </c>
      <c r="J837">
        <v>3.6368267871975728E-5</v>
      </c>
      <c r="K837">
        <v>0.20126794269079981</v>
      </c>
      <c r="L837">
        <v>1.4</v>
      </c>
      <c r="M837">
        <v>0.2955969887869323</v>
      </c>
      <c r="N837">
        <v>0.70440301121306759</v>
      </c>
      <c r="O837">
        <v>0.43586271081182321</v>
      </c>
      <c r="P837">
        <v>0.56413728918817652</v>
      </c>
      <c r="Q837">
        <v>3</v>
      </c>
      <c r="R837">
        <v>306.80000000000013</v>
      </c>
      <c r="S837">
        <v>0.51018166194898362</v>
      </c>
      <c r="T837">
        <v>0.48981833805101688</v>
      </c>
      <c r="U837">
        <v>2346</v>
      </c>
      <c r="V837">
        <v>765</v>
      </c>
      <c r="W837">
        <v>1608</v>
      </c>
    </row>
    <row r="838" spans="1:23" x14ac:dyDescent="0.2">
      <c r="A838" t="s">
        <v>36</v>
      </c>
      <c r="B838" t="s">
        <v>44</v>
      </c>
      <c r="C838" t="s">
        <v>47</v>
      </c>
      <c r="D838" t="s">
        <v>30</v>
      </c>
      <c r="E838" t="s">
        <v>28</v>
      </c>
      <c r="F838">
        <v>6</v>
      </c>
      <c r="G838">
        <v>133064.61699999991</v>
      </c>
      <c r="H838">
        <v>0.24409182071685789</v>
      </c>
      <c r="I838">
        <v>0.98086459636688239</v>
      </c>
      <c r="J838">
        <v>8.9422207261556047E-6</v>
      </c>
      <c r="K838">
        <v>0.17776855662372751</v>
      </c>
      <c r="L838">
        <v>0</v>
      </c>
      <c r="M838">
        <v>0.25497955413802048</v>
      </c>
      <c r="N838">
        <v>0.74502044586197902</v>
      </c>
      <c r="O838">
        <v>0.2881898436375635</v>
      </c>
      <c r="P838">
        <v>0.71181015636243639</v>
      </c>
      <c r="Q838">
        <v>3</v>
      </c>
      <c r="R838">
        <v>624.20000000000005</v>
      </c>
      <c r="S838">
        <v>-0.82186082540371319</v>
      </c>
      <c r="T838">
        <v>0.47929748286020929</v>
      </c>
      <c r="U838">
        <v>13635</v>
      </c>
      <c r="V838">
        <v>1515</v>
      </c>
      <c r="W838">
        <v>13650</v>
      </c>
    </row>
    <row r="839" spans="1:23" x14ac:dyDescent="0.2">
      <c r="A839" t="s">
        <v>36</v>
      </c>
      <c r="B839" t="s">
        <v>44</v>
      </c>
      <c r="C839" t="s">
        <v>48</v>
      </c>
      <c r="D839" t="s">
        <v>30</v>
      </c>
      <c r="E839" t="s">
        <v>28</v>
      </c>
      <c r="F839">
        <v>6</v>
      </c>
      <c r="G839">
        <v>133065.334</v>
      </c>
      <c r="H839">
        <v>1.0214233398437401E-2</v>
      </c>
      <c r="I839">
        <v>0.79861068725585938</v>
      </c>
      <c r="J839">
        <v>8.2546444224101967E-5</v>
      </c>
      <c r="K839">
        <v>0.3280544658970172</v>
      </c>
      <c r="L839">
        <v>16.399999999999999</v>
      </c>
      <c r="M839">
        <v>0.25490389292455168</v>
      </c>
      <c r="N839">
        <v>0.74509610707544804</v>
      </c>
      <c r="O839">
        <v>0.28828054945167592</v>
      </c>
      <c r="P839">
        <v>0.7117194505483242</v>
      </c>
      <c r="Q839">
        <v>3</v>
      </c>
      <c r="R839">
        <v>623.50000000000011</v>
      </c>
      <c r="S839">
        <v>0.51996602334571729</v>
      </c>
      <c r="T839">
        <v>0.48003397665428338</v>
      </c>
      <c r="U839">
        <v>4646</v>
      </c>
      <c r="V839">
        <v>1515</v>
      </c>
      <c r="W839">
        <v>3131</v>
      </c>
    </row>
    <row r="840" spans="1:23" x14ac:dyDescent="0.2">
      <c r="A840" t="s">
        <v>24</v>
      </c>
      <c r="B840" t="s">
        <v>45</v>
      </c>
      <c r="C840" t="s">
        <v>46</v>
      </c>
      <c r="D840" t="s">
        <v>29</v>
      </c>
      <c r="E840" t="s">
        <v>28</v>
      </c>
      <c r="F840">
        <v>6</v>
      </c>
      <c r="G840">
        <v>69021.808999999979</v>
      </c>
      <c r="H840">
        <v>6.713843345642E-3</v>
      </c>
      <c r="I840">
        <v>0.37998063564300538</v>
      </c>
      <c r="J840">
        <v>3.5343302200440707E-5</v>
      </c>
      <c r="K840">
        <v>0.201267279016795</v>
      </c>
      <c r="L840">
        <v>1.4</v>
      </c>
      <c r="M840">
        <v>0.29555039332132521</v>
      </c>
      <c r="N840">
        <v>0.70444960667867407</v>
      </c>
      <c r="O840">
        <v>0.4359407796660783</v>
      </c>
      <c r="P840">
        <v>0.56405922033392164</v>
      </c>
      <c r="Q840">
        <v>3</v>
      </c>
      <c r="R840">
        <v>306.8</v>
      </c>
      <c r="S840">
        <v>0.51039656834060299</v>
      </c>
      <c r="T840">
        <v>0.48960343165939729</v>
      </c>
      <c r="U840">
        <v>2346</v>
      </c>
      <c r="V840">
        <v>765</v>
      </c>
      <c r="W840">
        <v>1596</v>
      </c>
    </row>
    <row r="841" spans="1:23" x14ac:dyDescent="0.2">
      <c r="A841" t="s">
        <v>24</v>
      </c>
      <c r="B841" t="s">
        <v>45</v>
      </c>
      <c r="C841" t="s">
        <v>46</v>
      </c>
      <c r="D841" t="s">
        <v>30</v>
      </c>
      <c r="E841" t="s">
        <v>28</v>
      </c>
      <c r="F841">
        <v>6</v>
      </c>
      <c r="G841">
        <v>69021.809000000037</v>
      </c>
      <c r="H841">
        <v>6.6926717758177996E-3</v>
      </c>
      <c r="I841">
        <v>0.38398764133453361</v>
      </c>
      <c r="J841">
        <v>3.5343302200440707E-5</v>
      </c>
      <c r="K841">
        <v>0.201267279016795</v>
      </c>
      <c r="L841">
        <v>1.4</v>
      </c>
      <c r="M841">
        <v>0.29555039332132521</v>
      </c>
      <c r="N841">
        <v>0.70444960667867407</v>
      </c>
      <c r="O841">
        <v>0.4359407796660783</v>
      </c>
      <c r="P841">
        <v>0.56405922033392164</v>
      </c>
      <c r="Q841">
        <v>3</v>
      </c>
      <c r="R841">
        <v>306.8</v>
      </c>
      <c r="S841">
        <v>0.51039656834060299</v>
      </c>
      <c r="T841">
        <v>0.48960343165939729</v>
      </c>
      <c r="U841">
        <v>2346</v>
      </c>
      <c r="V841">
        <v>765</v>
      </c>
      <c r="W841">
        <v>1596</v>
      </c>
    </row>
    <row r="842" spans="1:23" x14ac:dyDescent="0.2">
      <c r="A842" t="s">
        <v>24</v>
      </c>
      <c r="B842" t="s">
        <v>45</v>
      </c>
      <c r="C842" t="s">
        <v>47</v>
      </c>
      <c r="D842" t="s">
        <v>27</v>
      </c>
      <c r="E842" t="s">
        <v>28</v>
      </c>
      <c r="F842">
        <v>6</v>
      </c>
      <c r="G842">
        <v>69021.170999999988</v>
      </c>
      <c r="H842">
        <v>3.3725953102111697E-2</v>
      </c>
      <c r="I842">
        <v>0.25289237499237061</v>
      </c>
      <c r="J842">
        <v>8.0706566868295047E-6</v>
      </c>
      <c r="K842">
        <v>2.2856894377690001E-4</v>
      </c>
      <c r="L842">
        <v>0</v>
      </c>
      <c r="M842">
        <v>0.29557892896178189</v>
      </c>
      <c r="N842">
        <v>0.70442107103821772</v>
      </c>
      <c r="O842">
        <v>0.4359039302748241</v>
      </c>
      <c r="P842">
        <v>0.56409606972517579</v>
      </c>
      <c r="Q842">
        <v>3</v>
      </c>
      <c r="R842">
        <v>306.89999999999998</v>
      </c>
      <c r="S842">
        <v>-0.91092231605724661</v>
      </c>
      <c r="T842">
        <v>0.48926420339153359</v>
      </c>
      <c r="U842">
        <v>6885</v>
      </c>
      <c r="V842">
        <v>765</v>
      </c>
      <c r="W842">
        <v>6912</v>
      </c>
    </row>
    <row r="843" spans="1:23" x14ac:dyDescent="0.2">
      <c r="A843" t="s">
        <v>24</v>
      </c>
      <c r="B843" t="s">
        <v>45</v>
      </c>
      <c r="C843" t="s">
        <v>47</v>
      </c>
      <c r="D843" t="s">
        <v>29</v>
      </c>
      <c r="E843" t="s">
        <v>28</v>
      </c>
      <c r="F843">
        <v>6</v>
      </c>
      <c r="G843">
        <v>69021.170999999988</v>
      </c>
      <c r="H843">
        <v>0.11711943149566641</v>
      </c>
      <c r="I843">
        <v>0.360713267326355</v>
      </c>
      <c r="J843">
        <v>8.0706566869411115E-6</v>
      </c>
      <c r="K843">
        <v>0.1778941380574208</v>
      </c>
      <c r="L843">
        <v>0</v>
      </c>
      <c r="M843">
        <v>0.29557892896178189</v>
      </c>
      <c r="N843">
        <v>0.70442107103821738</v>
      </c>
      <c r="O843">
        <v>0.4359039302748241</v>
      </c>
      <c r="P843">
        <v>0.56409606972517579</v>
      </c>
      <c r="Q843">
        <v>3</v>
      </c>
      <c r="R843">
        <v>306.89999999999998</v>
      </c>
      <c r="S843">
        <v>-0.91092231605724661</v>
      </c>
      <c r="T843">
        <v>0.48926420339153359</v>
      </c>
      <c r="U843">
        <v>6885</v>
      </c>
      <c r="V843">
        <v>765</v>
      </c>
      <c r="W843">
        <v>6900</v>
      </c>
    </row>
    <row r="844" spans="1:23" x14ac:dyDescent="0.2">
      <c r="A844" t="s">
        <v>24</v>
      </c>
      <c r="B844" t="s">
        <v>45</v>
      </c>
      <c r="C844" t="s">
        <v>48</v>
      </c>
      <c r="D844" t="s">
        <v>27</v>
      </c>
      <c r="E844" t="s">
        <v>28</v>
      </c>
      <c r="F844">
        <v>6</v>
      </c>
      <c r="G844">
        <v>69022.070999999996</v>
      </c>
      <c r="H844">
        <v>5.9031724929809E-3</v>
      </c>
      <c r="I844">
        <v>0.54103415012359624</v>
      </c>
      <c r="J844">
        <v>6.9643525172922223E-5</v>
      </c>
      <c r="K844">
        <v>0.34370908600864553</v>
      </c>
      <c r="L844">
        <v>3.9</v>
      </c>
      <c r="M844">
        <v>0.29573541424871091</v>
      </c>
      <c r="N844">
        <v>0.7042645857512887</v>
      </c>
      <c r="O844">
        <v>0.43566054629793111</v>
      </c>
      <c r="P844">
        <v>0.56433945370206884</v>
      </c>
      <c r="Q844">
        <v>3</v>
      </c>
      <c r="R844">
        <v>306.90000000000049</v>
      </c>
      <c r="S844">
        <v>0.51068151567996656</v>
      </c>
      <c r="T844">
        <v>0.48931848432003389</v>
      </c>
      <c r="U844">
        <v>2346</v>
      </c>
      <c r="V844">
        <v>765</v>
      </c>
      <c r="W844">
        <v>1593</v>
      </c>
    </row>
    <row r="845" spans="1:23" x14ac:dyDescent="0.2">
      <c r="A845" t="s">
        <v>24</v>
      </c>
      <c r="B845" t="s">
        <v>45</v>
      </c>
      <c r="C845" t="s">
        <v>47</v>
      </c>
      <c r="D845" t="s">
        <v>30</v>
      </c>
      <c r="E845" t="s">
        <v>28</v>
      </c>
      <c r="F845">
        <v>6</v>
      </c>
      <c r="G845">
        <v>69021.171000000046</v>
      </c>
      <c r="H845">
        <v>0.12232651710510239</v>
      </c>
      <c r="I845">
        <v>0.36447801589965823</v>
      </c>
      <c r="J845">
        <v>8.0706566869411115E-6</v>
      </c>
      <c r="K845">
        <v>0.1778941380574208</v>
      </c>
      <c r="L845">
        <v>0</v>
      </c>
      <c r="M845">
        <v>0.29557892896178189</v>
      </c>
      <c r="N845">
        <v>0.70442107103821738</v>
      </c>
      <c r="O845">
        <v>0.4359039302748241</v>
      </c>
      <c r="P845">
        <v>0.56409606972517579</v>
      </c>
      <c r="Q845">
        <v>3</v>
      </c>
      <c r="R845">
        <v>306.89999999999998</v>
      </c>
      <c r="S845">
        <v>-0.91092231605724661</v>
      </c>
      <c r="T845">
        <v>0.48926420339153359</v>
      </c>
      <c r="U845">
        <v>6885</v>
      </c>
      <c r="V845">
        <v>765</v>
      </c>
      <c r="W845">
        <v>6900</v>
      </c>
    </row>
    <row r="846" spans="1:23" x14ac:dyDescent="0.2">
      <c r="A846" t="s">
        <v>24</v>
      </c>
      <c r="B846" t="s">
        <v>45</v>
      </c>
      <c r="C846" t="s">
        <v>48</v>
      </c>
      <c r="D846" t="s">
        <v>29</v>
      </c>
      <c r="E846" t="s">
        <v>28</v>
      </c>
      <c r="F846">
        <v>6</v>
      </c>
      <c r="G846">
        <v>69022.573999999993</v>
      </c>
      <c r="H846">
        <v>5.5252552032469997E-3</v>
      </c>
      <c r="I846">
        <v>0.28607947826385499</v>
      </c>
      <c r="J846">
        <v>7.5157515421180602E-5</v>
      </c>
      <c r="K846">
        <v>0.34371342531319687</v>
      </c>
      <c r="L846">
        <v>5.5</v>
      </c>
      <c r="M846">
        <v>0.29570898448163663</v>
      </c>
      <c r="N846">
        <v>0.70429101551836282</v>
      </c>
      <c r="O846">
        <v>0.43569765126668181</v>
      </c>
      <c r="P846">
        <v>0.56430234873331819</v>
      </c>
      <c r="Q846">
        <v>3</v>
      </c>
      <c r="R846">
        <v>306.90000000000032</v>
      </c>
      <c r="S846">
        <v>0.51061612024125547</v>
      </c>
      <c r="T846">
        <v>0.48938387975874498</v>
      </c>
      <c r="U846">
        <v>2346</v>
      </c>
      <c r="V846">
        <v>765</v>
      </c>
      <c r="W846">
        <v>1581</v>
      </c>
    </row>
    <row r="847" spans="1:23" x14ac:dyDescent="0.2">
      <c r="A847" t="s">
        <v>24</v>
      </c>
      <c r="B847" t="s">
        <v>45</v>
      </c>
      <c r="C847" t="s">
        <v>48</v>
      </c>
      <c r="D847" t="s">
        <v>30</v>
      </c>
      <c r="E847" t="s">
        <v>28</v>
      </c>
      <c r="F847">
        <v>6</v>
      </c>
      <c r="G847">
        <v>69022.573999999979</v>
      </c>
      <c r="H847">
        <v>5.0830125808714998E-3</v>
      </c>
      <c r="I847">
        <v>0.2852253913879394</v>
      </c>
      <c r="J847">
        <v>7.5157515421180602E-5</v>
      </c>
      <c r="K847">
        <v>0.34371342531319687</v>
      </c>
      <c r="L847">
        <v>5.5</v>
      </c>
      <c r="M847">
        <v>0.29570898448163663</v>
      </c>
      <c r="N847">
        <v>0.70429101551836282</v>
      </c>
      <c r="O847">
        <v>0.43569765126668181</v>
      </c>
      <c r="P847">
        <v>0.56430234873331819</v>
      </c>
      <c r="Q847">
        <v>3</v>
      </c>
      <c r="R847">
        <v>306.90000000000032</v>
      </c>
      <c r="S847">
        <v>0.51061612024125547</v>
      </c>
      <c r="T847">
        <v>0.48938387975874498</v>
      </c>
      <c r="U847">
        <v>2346</v>
      </c>
      <c r="V847">
        <v>765</v>
      </c>
      <c r="W847">
        <v>1581</v>
      </c>
    </row>
    <row r="848" spans="1:23" x14ac:dyDescent="0.2">
      <c r="A848" t="s">
        <v>35</v>
      </c>
      <c r="B848" t="s">
        <v>45</v>
      </c>
      <c r="C848" t="s">
        <v>46</v>
      </c>
      <c r="D848" t="s">
        <v>27</v>
      </c>
      <c r="E848" t="s">
        <v>28</v>
      </c>
      <c r="F848">
        <v>6</v>
      </c>
      <c r="G848">
        <v>101496.067</v>
      </c>
      <c r="H848">
        <v>1.16697072982787E-2</v>
      </c>
      <c r="I848">
        <v>0.30147387981414792</v>
      </c>
      <c r="J848">
        <v>3.6501561282428231E-5</v>
      </c>
      <c r="K848">
        <v>0.20078414525620819</v>
      </c>
      <c r="L848">
        <v>0.9</v>
      </c>
      <c r="M848">
        <v>0.26585383123659478</v>
      </c>
      <c r="N848">
        <v>0.73414616876340522</v>
      </c>
      <c r="O848">
        <v>0.32650308738882539</v>
      </c>
      <c r="P848">
        <v>0.67349691261117473</v>
      </c>
      <c r="Q848">
        <v>3</v>
      </c>
      <c r="R848">
        <v>468.19999999999987</v>
      </c>
      <c r="S848">
        <v>0.52194968272572173</v>
      </c>
      <c r="T848">
        <v>0.4780503172742776</v>
      </c>
      <c r="U848">
        <v>3496</v>
      </c>
      <c r="V848">
        <v>1140</v>
      </c>
      <c r="W848">
        <v>2383</v>
      </c>
    </row>
    <row r="849" spans="1:23" x14ac:dyDescent="0.2">
      <c r="A849" t="s">
        <v>35</v>
      </c>
      <c r="B849" t="s">
        <v>45</v>
      </c>
      <c r="C849" t="s">
        <v>46</v>
      </c>
      <c r="D849" t="s">
        <v>29</v>
      </c>
      <c r="E849" t="s">
        <v>28</v>
      </c>
      <c r="F849">
        <v>6</v>
      </c>
      <c r="G849">
        <v>101496.527</v>
      </c>
      <c r="H849">
        <v>1.0827875137329E-2</v>
      </c>
      <c r="I849">
        <v>0.44377710819244381</v>
      </c>
      <c r="J849">
        <v>4.9037413351089168E-5</v>
      </c>
      <c r="K849">
        <v>0.2007877777267531</v>
      </c>
      <c r="L849">
        <v>0.5</v>
      </c>
      <c r="M849">
        <v>0.2659633309292479</v>
      </c>
      <c r="N849">
        <v>0.73403666907075216</v>
      </c>
      <c r="O849">
        <v>0.32638257662156339</v>
      </c>
      <c r="P849">
        <v>0.67361742337843655</v>
      </c>
      <c r="Q849">
        <v>3</v>
      </c>
      <c r="R849">
        <v>468.4</v>
      </c>
      <c r="S849">
        <v>0.52227646305914421</v>
      </c>
      <c r="T849">
        <v>0.47772353694085512</v>
      </c>
      <c r="U849">
        <v>3496</v>
      </c>
      <c r="V849">
        <v>1140</v>
      </c>
      <c r="W849">
        <v>2371</v>
      </c>
    </row>
    <row r="850" spans="1:23" x14ac:dyDescent="0.2">
      <c r="A850" t="s">
        <v>35</v>
      </c>
      <c r="B850" t="s">
        <v>45</v>
      </c>
      <c r="C850" t="s">
        <v>46</v>
      </c>
      <c r="D850" t="s">
        <v>30</v>
      </c>
      <c r="E850" t="s">
        <v>28</v>
      </c>
      <c r="F850">
        <v>6</v>
      </c>
      <c r="G850">
        <v>101496.527</v>
      </c>
      <c r="H850">
        <v>1.14243507385253E-2</v>
      </c>
      <c r="I850">
        <v>0.44619019031524659</v>
      </c>
      <c r="J850">
        <v>4.9037413351089168E-5</v>
      </c>
      <c r="K850">
        <v>0.2007877777267531</v>
      </c>
      <c r="L850">
        <v>0.5</v>
      </c>
      <c r="M850">
        <v>0.2659633309292479</v>
      </c>
      <c r="N850">
        <v>0.73403666907075216</v>
      </c>
      <c r="O850">
        <v>0.32638257662156339</v>
      </c>
      <c r="P850">
        <v>0.67361742337843655</v>
      </c>
      <c r="Q850">
        <v>3</v>
      </c>
      <c r="R850">
        <v>468.4</v>
      </c>
      <c r="S850">
        <v>0.52227646305914421</v>
      </c>
      <c r="T850">
        <v>0.47772353694085512</v>
      </c>
      <c r="U850">
        <v>3496</v>
      </c>
      <c r="V850">
        <v>1140</v>
      </c>
      <c r="W850">
        <v>2371</v>
      </c>
    </row>
    <row r="851" spans="1:23" x14ac:dyDescent="0.2">
      <c r="A851" t="s">
        <v>35</v>
      </c>
      <c r="B851" t="s">
        <v>45</v>
      </c>
      <c r="C851" t="s">
        <v>47</v>
      </c>
      <c r="D851" t="s">
        <v>27</v>
      </c>
      <c r="E851" t="s">
        <v>28</v>
      </c>
      <c r="F851">
        <v>6</v>
      </c>
      <c r="G851">
        <v>101494.908</v>
      </c>
      <c r="H851">
        <v>4.8620295524597103E-2</v>
      </c>
      <c r="I851">
        <v>0.4580972671508789</v>
      </c>
      <c r="J851">
        <v>1.3283762690314729E-5</v>
      </c>
      <c r="K851">
        <v>2.017236598684E-4</v>
      </c>
      <c r="L851">
        <v>0</v>
      </c>
      <c r="M851">
        <v>0.26598395965553179</v>
      </c>
      <c r="N851">
        <v>0.73401604034446832</v>
      </c>
      <c r="O851">
        <v>0.32635951459246121</v>
      </c>
      <c r="P851">
        <v>0.67364048540753885</v>
      </c>
      <c r="Q851">
        <v>3</v>
      </c>
      <c r="R851">
        <v>468.6</v>
      </c>
      <c r="S851">
        <v>-0.83997879517862528</v>
      </c>
      <c r="T851">
        <v>0.4771783717593589</v>
      </c>
      <c r="U851">
        <v>10260</v>
      </c>
      <c r="V851">
        <v>1140</v>
      </c>
      <c r="W851">
        <v>10287</v>
      </c>
    </row>
    <row r="852" spans="1:23" x14ac:dyDescent="0.2">
      <c r="A852" t="s">
        <v>35</v>
      </c>
      <c r="B852" t="s">
        <v>45</v>
      </c>
      <c r="C852" t="s">
        <v>48</v>
      </c>
      <c r="D852" t="s">
        <v>27</v>
      </c>
      <c r="E852" t="s">
        <v>28</v>
      </c>
      <c r="F852">
        <v>6</v>
      </c>
      <c r="G852">
        <v>101496.678</v>
      </c>
      <c r="H852">
        <v>7.3359966278074996E-3</v>
      </c>
      <c r="I852">
        <v>0.88293647766113281</v>
      </c>
      <c r="J852">
        <v>6.4823718279242182E-5</v>
      </c>
      <c r="K852">
        <v>0.33499359004883172</v>
      </c>
      <c r="L852">
        <v>0</v>
      </c>
      <c r="M852">
        <v>0.26585211522777807</v>
      </c>
      <c r="N852">
        <v>0.73414788477222204</v>
      </c>
      <c r="O852">
        <v>0.3265029173076664</v>
      </c>
      <c r="P852">
        <v>0.67349708269233344</v>
      </c>
      <c r="Q852">
        <v>3</v>
      </c>
      <c r="R852">
        <v>467.8</v>
      </c>
      <c r="S852">
        <v>0.52059488004126175</v>
      </c>
      <c r="T852">
        <v>0.47940511995873791</v>
      </c>
      <c r="U852">
        <v>3496</v>
      </c>
      <c r="V852">
        <v>1140</v>
      </c>
      <c r="W852">
        <v>2368</v>
      </c>
    </row>
    <row r="853" spans="1:23" x14ac:dyDescent="0.2">
      <c r="A853" t="s">
        <v>35</v>
      </c>
      <c r="B853" t="s">
        <v>45</v>
      </c>
      <c r="C853" t="s">
        <v>47</v>
      </c>
      <c r="D853" t="s">
        <v>29</v>
      </c>
      <c r="E853" t="s">
        <v>28</v>
      </c>
      <c r="F853">
        <v>6</v>
      </c>
      <c r="G853">
        <v>101495.742</v>
      </c>
      <c r="H853">
        <v>0.1216047763824462</v>
      </c>
      <c r="I853">
        <v>0.5835021018981934</v>
      </c>
      <c r="J853">
        <v>7.7451772153645952E-6</v>
      </c>
      <c r="K853">
        <v>0.13027672941723589</v>
      </c>
      <c r="L853">
        <v>0</v>
      </c>
      <c r="M853">
        <v>0.26585468369531129</v>
      </c>
      <c r="N853">
        <v>0.73414531630468871</v>
      </c>
      <c r="O853">
        <v>0.32651489537617628</v>
      </c>
      <c r="P853">
        <v>0.67348510462382372</v>
      </c>
      <c r="Q853">
        <v>3</v>
      </c>
      <c r="R853">
        <v>468.6</v>
      </c>
      <c r="S853">
        <v>-0.8393809364172885</v>
      </c>
      <c r="T853">
        <v>0.47682541611426699</v>
      </c>
      <c r="U853">
        <v>10260</v>
      </c>
      <c r="V853">
        <v>1140</v>
      </c>
      <c r="W853">
        <v>10275</v>
      </c>
    </row>
    <row r="854" spans="1:23" x14ac:dyDescent="0.2">
      <c r="A854" t="s">
        <v>35</v>
      </c>
      <c r="B854" t="s">
        <v>45</v>
      </c>
      <c r="C854" t="s">
        <v>47</v>
      </c>
      <c r="D854" t="s">
        <v>30</v>
      </c>
      <c r="E854" t="s">
        <v>28</v>
      </c>
      <c r="F854">
        <v>6</v>
      </c>
      <c r="G854">
        <v>101495.742</v>
      </c>
      <c r="H854">
        <v>0.1204434871673583</v>
      </c>
      <c r="I854">
        <v>0.58702728748321531</v>
      </c>
      <c r="J854">
        <v>7.7451772153645952E-6</v>
      </c>
      <c r="K854">
        <v>0.13027672941723589</v>
      </c>
      <c r="L854">
        <v>0</v>
      </c>
      <c r="M854">
        <v>0.26585468369531129</v>
      </c>
      <c r="N854">
        <v>0.73414531630468871</v>
      </c>
      <c r="O854">
        <v>0.32651489537617628</v>
      </c>
      <c r="P854">
        <v>0.67348510462382372</v>
      </c>
      <c r="Q854">
        <v>3</v>
      </c>
      <c r="R854">
        <v>468.6</v>
      </c>
      <c r="S854">
        <v>-0.8393809364172885</v>
      </c>
      <c r="T854">
        <v>0.47682541611426699</v>
      </c>
      <c r="U854">
        <v>10260</v>
      </c>
      <c r="V854">
        <v>1140</v>
      </c>
      <c r="W854">
        <v>10275</v>
      </c>
    </row>
    <row r="855" spans="1:23" x14ac:dyDescent="0.2">
      <c r="A855" t="s">
        <v>35</v>
      </c>
      <c r="B855" t="s">
        <v>45</v>
      </c>
      <c r="C855" t="s">
        <v>48</v>
      </c>
      <c r="D855" t="s">
        <v>29</v>
      </c>
      <c r="E855" t="s">
        <v>28</v>
      </c>
      <c r="F855">
        <v>6</v>
      </c>
      <c r="G855">
        <v>101495.177</v>
      </c>
      <c r="H855">
        <v>7.4362277984618003E-3</v>
      </c>
      <c r="I855">
        <v>0.4169397354125976</v>
      </c>
      <c r="J855">
        <v>4.5333199521515847E-5</v>
      </c>
      <c r="K855">
        <v>0.33498375230753441</v>
      </c>
      <c r="L855">
        <v>0</v>
      </c>
      <c r="M855">
        <v>0.26588866763671282</v>
      </c>
      <c r="N855">
        <v>0.73411133236328729</v>
      </c>
      <c r="O855">
        <v>0.326473813901205</v>
      </c>
      <c r="P855">
        <v>0.67352618609879489</v>
      </c>
      <c r="Q855">
        <v>3</v>
      </c>
      <c r="R855">
        <v>468.1000000000007</v>
      </c>
      <c r="S855">
        <v>0.52151817732697781</v>
      </c>
      <c r="T855">
        <v>0.4784818226730217</v>
      </c>
      <c r="U855">
        <v>3496</v>
      </c>
      <c r="V855">
        <v>1140</v>
      </c>
      <c r="W855">
        <v>2356</v>
      </c>
    </row>
    <row r="856" spans="1:23" x14ac:dyDescent="0.2">
      <c r="A856" t="s">
        <v>35</v>
      </c>
      <c r="B856" t="s">
        <v>45</v>
      </c>
      <c r="C856" t="s">
        <v>48</v>
      </c>
      <c r="D856" t="s">
        <v>30</v>
      </c>
      <c r="E856" t="s">
        <v>28</v>
      </c>
      <c r="F856">
        <v>6</v>
      </c>
      <c r="G856">
        <v>101495.177</v>
      </c>
      <c r="H856">
        <v>7.7014207839965002E-3</v>
      </c>
      <c r="I856">
        <v>0.40385818481445312</v>
      </c>
      <c r="J856">
        <v>4.5333199521515847E-5</v>
      </c>
      <c r="K856">
        <v>0.33498375230753441</v>
      </c>
      <c r="L856">
        <v>0</v>
      </c>
      <c r="M856">
        <v>0.26588866763671282</v>
      </c>
      <c r="N856">
        <v>0.73411133236328729</v>
      </c>
      <c r="O856">
        <v>0.326473813901205</v>
      </c>
      <c r="P856">
        <v>0.67352618609879489</v>
      </c>
      <c r="Q856">
        <v>3</v>
      </c>
      <c r="R856">
        <v>468.1000000000007</v>
      </c>
      <c r="S856">
        <v>0.52151817732697781</v>
      </c>
      <c r="T856">
        <v>0.4784818226730217</v>
      </c>
      <c r="U856">
        <v>3496</v>
      </c>
      <c r="V856">
        <v>1140</v>
      </c>
      <c r="W856">
        <v>2356</v>
      </c>
    </row>
    <row r="857" spans="1:23" x14ac:dyDescent="0.2">
      <c r="A857" t="s">
        <v>36</v>
      </c>
      <c r="B857" t="s">
        <v>45</v>
      </c>
      <c r="C857" t="s">
        <v>46</v>
      </c>
      <c r="D857" t="s">
        <v>27</v>
      </c>
      <c r="E857" t="s">
        <v>28</v>
      </c>
      <c r="F857">
        <v>6</v>
      </c>
      <c r="G857">
        <v>132431.35799999989</v>
      </c>
      <c r="H857">
        <v>1.3827610015868999E-2</v>
      </c>
      <c r="I857">
        <v>0.40638806819915768</v>
      </c>
      <c r="J857">
        <v>4.7190102635197447E-5</v>
      </c>
      <c r="K857">
        <v>0.1979293031246884</v>
      </c>
      <c r="L857">
        <v>0.3</v>
      </c>
      <c r="M857">
        <v>0.2467505266215346</v>
      </c>
      <c r="N857">
        <v>0.75324947337846593</v>
      </c>
      <c r="O857">
        <v>0.27039723350959188</v>
      </c>
      <c r="P857">
        <v>0.72960276649040812</v>
      </c>
      <c r="Q857">
        <v>3</v>
      </c>
      <c r="R857">
        <v>624.5</v>
      </c>
      <c r="S857">
        <v>0.51918347117113317</v>
      </c>
      <c r="T857">
        <v>0.48081652882886589</v>
      </c>
      <c r="U857">
        <v>4646</v>
      </c>
      <c r="V857">
        <v>1515</v>
      </c>
      <c r="W857">
        <v>3158</v>
      </c>
    </row>
    <row r="858" spans="1:23" x14ac:dyDescent="0.2">
      <c r="A858" t="s">
        <v>36</v>
      </c>
      <c r="B858" t="s">
        <v>45</v>
      </c>
      <c r="C858" t="s">
        <v>46</v>
      </c>
      <c r="D858" t="s">
        <v>29</v>
      </c>
      <c r="E858" t="s">
        <v>28</v>
      </c>
      <c r="F858">
        <v>6</v>
      </c>
      <c r="G858">
        <v>132431.49799999999</v>
      </c>
      <c r="H858">
        <v>1.5665173530578499E-2</v>
      </c>
      <c r="I858">
        <v>1.0041606426239009</v>
      </c>
      <c r="J858">
        <v>5.7808044356485491E-5</v>
      </c>
      <c r="K858">
        <v>0.19793013176463761</v>
      </c>
      <c r="L858">
        <v>0.2</v>
      </c>
      <c r="M858">
        <v>0.24673638205658829</v>
      </c>
      <c r="N858">
        <v>0.75326361794341201</v>
      </c>
      <c r="O858">
        <v>0.27041306586256769</v>
      </c>
      <c r="P858">
        <v>0.72958693413743236</v>
      </c>
      <c r="Q858">
        <v>3</v>
      </c>
      <c r="R858">
        <v>624.4</v>
      </c>
      <c r="S858">
        <v>0.51911592308946253</v>
      </c>
      <c r="T858">
        <v>0.48088407691053642</v>
      </c>
      <c r="U858">
        <v>4646</v>
      </c>
      <c r="V858">
        <v>1515</v>
      </c>
      <c r="W858">
        <v>3146</v>
      </c>
    </row>
    <row r="859" spans="1:23" x14ac:dyDescent="0.2">
      <c r="A859" t="s">
        <v>36</v>
      </c>
      <c r="B859" t="s">
        <v>45</v>
      </c>
      <c r="C859" t="s">
        <v>46</v>
      </c>
      <c r="D859" t="s">
        <v>30</v>
      </c>
      <c r="E859" t="s">
        <v>28</v>
      </c>
      <c r="F859">
        <v>6</v>
      </c>
      <c r="G859">
        <v>132431.49800000011</v>
      </c>
      <c r="H859">
        <v>1.50884389877318E-2</v>
      </c>
      <c r="I859">
        <v>1.0044188499450679</v>
      </c>
      <c r="J859">
        <v>5.7808044356485491E-5</v>
      </c>
      <c r="K859">
        <v>0.19793013176463761</v>
      </c>
      <c r="L859">
        <v>0.2</v>
      </c>
      <c r="M859">
        <v>0.24673638205658829</v>
      </c>
      <c r="N859">
        <v>0.75326361794341201</v>
      </c>
      <c r="O859">
        <v>0.27041306586256769</v>
      </c>
      <c r="P859">
        <v>0.72958693413743236</v>
      </c>
      <c r="Q859">
        <v>3</v>
      </c>
      <c r="R859">
        <v>624.4</v>
      </c>
      <c r="S859">
        <v>0.51911592308946253</v>
      </c>
      <c r="T859">
        <v>0.48088407691053642</v>
      </c>
      <c r="U859">
        <v>4646</v>
      </c>
      <c r="V859">
        <v>1515</v>
      </c>
      <c r="W859">
        <v>3146</v>
      </c>
    </row>
    <row r="860" spans="1:23" x14ac:dyDescent="0.2">
      <c r="A860" t="s">
        <v>36</v>
      </c>
      <c r="B860" t="s">
        <v>45</v>
      </c>
      <c r="C860" t="s">
        <v>47</v>
      </c>
      <c r="D860" t="s">
        <v>27</v>
      </c>
      <c r="E860" t="s">
        <v>28</v>
      </c>
      <c r="F860">
        <v>6</v>
      </c>
      <c r="G860">
        <v>132430.307</v>
      </c>
      <c r="H860">
        <v>6.5279078483581499E-2</v>
      </c>
      <c r="I860">
        <v>0.75173196792602537</v>
      </c>
      <c r="J860">
        <v>1.529664381329966E-5</v>
      </c>
      <c r="K860">
        <v>1.052976508583E-4</v>
      </c>
      <c r="L860">
        <v>0</v>
      </c>
      <c r="M860">
        <v>0.24677292867009759</v>
      </c>
      <c r="N860">
        <v>0.75322707132990274</v>
      </c>
      <c r="O860">
        <v>0.2703685957778218</v>
      </c>
      <c r="P860">
        <v>0.7296314042221782</v>
      </c>
      <c r="Q860">
        <v>3</v>
      </c>
      <c r="R860">
        <v>624.6</v>
      </c>
      <c r="S860">
        <v>-0.80828784716280955</v>
      </c>
      <c r="T860">
        <v>0.48053311480084449</v>
      </c>
      <c r="U860">
        <v>13635</v>
      </c>
      <c r="V860">
        <v>1515</v>
      </c>
      <c r="W860">
        <v>13662</v>
      </c>
    </row>
    <row r="861" spans="1:23" x14ac:dyDescent="0.2">
      <c r="A861" t="s">
        <v>36</v>
      </c>
      <c r="B861" t="s">
        <v>45</v>
      </c>
      <c r="C861" t="s">
        <v>47</v>
      </c>
      <c r="D861" t="s">
        <v>29</v>
      </c>
      <c r="E861" t="s">
        <v>28</v>
      </c>
      <c r="F861">
        <v>6</v>
      </c>
      <c r="G861">
        <v>132431.09</v>
      </c>
      <c r="H861">
        <v>0.19830462932586659</v>
      </c>
      <c r="I861">
        <v>0.98569610118865958</v>
      </c>
      <c r="J861">
        <v>0</v>
      </c>
      <c r="K861">
        <v>0.2109948334739892</v>
      </c>
      <c r="L861">
        <v>0</v>
      </c>
      <c r="M861">
        <v>0.2465718103341645</v>
      </c>
      <c r="N861">
        <v>0.7534281896658358</v>
      </c>
      <c r="O861">
        <v>0.2705908029240246</v>
      </c>
      <c r="P861">
        <v>0.72940919707597529</v>
      </c>
      <c r="Q861">
        <v>3</v>
      </c>
      <c r="R861">
        <v>624.4</v>
      </c>
      <c r="S861">
        <v>-0.80796494995725132</v>
      </c>
      <c r="T861">
        <v>0.48057124309590982</v>
      </c>
      <c r="U861">
        <v>13635</v>
      </c>
      <c r="V861">
        <v>1515</v>
      </c>
      <c r="W861">
        <v>13650</v>
      </c>
    </row>
    <row r="862" spans="1:23" x14ac:dyDescent="0.2">
      <c r="A862" t="s">
        <v>36</v>
      </c>
      <c r="B862" t="s">
        <v>45</v>
      </c>
      <c r="C862" t="s">
        <v>48</v>
      </c>
      <c r="D862" t="s">
        <v>27</v>
      </c>
      <c r="E862" t="s">
        <v>28</v>
      </c>
      <c r="F862">
        <v>6</v>
      </c>
      <c r="G862">
        <v>132431.14199999999</v>
      </c>
      <c r="H862">
        <v>1.0162305831909101E-2</v>
      </c>
      <c r="I862">
        <v>1.6815038442611689</v>
      </c>
      <c r="J862">
        <v>7.2491753456163137E-5</v>
      </c>
      <c r="K862">
        <v>0.32454339868356252</v>
      </c>
      <c r="L862">
        <v>58.3</v>
      </c>
      <c r="M862">
        <v>0.2468021491971471</v>
      </c>
      <c r="N862">
        <v>0.75319785080285295</v>
      </c>
      <c r="O862">
        <v>0.27034741537157991</v>
      </c>
      <c r="P862">
        <v>0.72965258462841998</v>
      </c>
      <c r="Q862">
        <v>3</v>
      </c>
      <c r="R862">
        <v>624.30000000000086</v>
      </c>
      <c r="S862">
        <v>0.5191936063617173</v>
      </c>
      <c r="T862">
        <v>0.48080639363828231</v>
      </c>
      <c r="U862">
        <v>4646</v>
      </c>
      <c r="V862">
        <v>1515</v>
      </c>
      <c r="W862">
        <v>3143</v>
      </c>
    </row>
    <row r="863" spans="1:23" x14ac:dyDescent="0.2">
      <c r="A863" t="s">
        <v>36</v>
      </c>
      <c r="B863" t="s">
        <v>45</v>
      </c>
      <c r="C863" t="s">
        <v>48</v>
      </c>
      <c r="D863" t="s">
        <v>29</v>
      </c>
      <c r="E863" t="s">
        <v>28</v>
      </c>
      <c r="F863">
        <v>6</v>
      </c>
      <c r="G863">
        <v>132431.68400000001</v>
      </c>
      <c r="H863">
        <v>1.03673219680785E-2</v>
      </c>
      <c r="I863">
        <v>0.92411446571350098</v>
      </c>
      <c r="J863">
        <v>7.874397770411148E-5</v>
      </c>
      <c r="K863">
        <v>0.32454613928459908</v>
      </c>
      <c r="L863">
        <v>87.1</v>
      </c>
      <c r="M863">
        <v>0.2468447709356214</v>
      </c>
      <c r="N863">
        <v>0.7531552290643786</v>
      </c>
      <c r="O863">
        <v>0.27029658095757908</v>
      </c>
      <c r="P863">
        <v>0.72970341904242075</v>
      </c>
      <c r="Q863">
        <v>3</v>
      </c>
      <c r="R863">
        <v>624.30000000000348</v>
      </c>
      <c r="S863">
        <v>0.51900892087588901</v>
      </c>
      <c r="T863">
        <v>0.48099107912411088</v>
      </c>
      <c r="U863">
        <v>4646</v>
      </c>
      <c r="V863">
        <v>1515</v>
      </c>
      <c r="W863">
        <v>3131</v>
      </c>
    </row>
    <row r="864" spans="1:23" x14ac:dyDescent="0.2">
      <c r="A864" t="s">
        <v>36</v>
      </c>
      <c r="B864" t="s">
        <v>45</v>
      </c>
      <c r="C864" t="s">
        <v>47</v>
      </c>
      <c r="D864" t="s">
        <v>30</v>
      </c>
      <c r="E864" t="s">
        <v>28</v>
      </c>
      <c r="F864">
        <v>6</v>
      </c>
      <c r="G864">
        <v>132431.09</v>
      </c>
      <c r="H864">
        <v>0.18862438201904291</v>
      </c>
      <c r="I864">
        <v>0.96937742233276358</v>
      </c>
      <c r="J864">
        <v>0</v>
      </c>
      <c r="K864">
        <v>0.2109948334739892</v>
      </c>
      <c r="L864">
        <v>0</v>
      </c>
      <c r="M864">
        <v>0.2465718103341645</v>
      </c>
      <c r="N864">
        <v>0.7534281896658358</v>
      </c>
      <c r="O864">
        <v>0.2705908029240246</v>
      </c>
      <c r="P864">
        <v>0.72940919707597529</v>
      </c>
      <c r="Q864">
        <v>3</v>
      </c>
      <c r="R864">
        <v>624.4</v>
      </c>
      <c r="S864">
        <v>-0.80796494995725132</v>
      </c>
      <c r="T864">
        <v>0.48057124309590982</v>
      </c>
      <c r="U864">
        <v>13635</v>
      </c>
      <c r="V864">
        <v>1515</v>
      </c>
      <c r="W864">
        <v>13650</v>
      </c>
    </row>
    <row r="865" spans="1:23" x14ac:dyDescent="0.2">
      <c r="A865" t="s">
        <v>36</v>
      </c>
      <c r="B865" t="s">
        <v>45</v>
      </c>
      <c r="C865" t="s">
        <v>48</v>
      </c>
      <c r="D865" t="s">
        <v>30</v>
      </c>
      <c r="E865" t="s">
        <v>28</v>
      </c>
      <c r="F865">
        <v>6</v>
      </c>
      <c r="G865">
        <v>132431.6840000001</v>
      </c>
      <c r="H865">
        <v>1.01399660110473E-2</v>
      </c>
      <c r="I865">
        <v>0.90430569648742676</v>
      </c>
      <c r="J865">
        <v>7.874397770411148E-5</v>
      </c>
      <c r="K865">
        <v>0.32454613928459908</v>
      </c>
      <c r="L865">
        <v>87.1</v>
      </c>
      <c r="M865">
        <v>0.2468447709356214</v>
      </c>
      <c r="N865">
        <v>0.7531552290643786</v>
      </c>
      <c r="O865">
        <v>0.27029658095757908</v>
      </c>
      <c r="P865">
        <v>0.72970341904242075</v>
      </c>
      <c r="Q865">
        <v>3</v>
      </c>
      <c r="R865">
        <v>624.30000000000348</v>
      </c>
      <c r="S865">
        <v>0.51900892087588901</v>
      </c>
      <c r="T865">
        <v>0.48099107912411088</v>
      </c>
      <c r="U865">
        <v>4646</v>
      </c>
      <c r="V865">
        <v>1515</v>
      </c>
      <c r="W865">
        <v>3131</v>
      </c>
    </row>
    <row r="866" spans="1:23" x14ac:dyDescent="0.2">
      <c r="A866" t="s">
        <v>37</v>
      </c>
      <c r="B866" t="s">
        <v>25</v>
      </c>
      <c r="C866" t="s">
        <v>46</v>
      </c>
      <c r="D866" t="s">
        <v>27</v>
      </c>
      <c r="E866" t="s">
        <v>28</v>
      </c>
      <c r="F866">
        <v>5</v>
      </c>
      <c r="G866">
        <v>89262.550999999832</v>
      </c>
      <c r="H866">
        <v>8.5062026977538001E-3</v>
      </c>
      <c r="I866">
        <v>0.27465362548828121</v>
      </c>
      <c r="J866">
        <v>2.6768337044487811E-5</v>
      </c>
      <c r="K866">
        <v>0.26018337503070998</v>
      </c>
      <c r="L866">
        <v>0</v>
      </c>
      <c r="M866">
        <v>0.30996171411520967</v>
      </c>
      <c r="N866">
        <v>0.69003828588479055</v>
      </c>
      <c r="O866">
        <v>0.41985725701006749</v>
      </c>
      <c r="P866">
        <v>0.58014274298993262</v>
      </c>
      <c r="Q866">
        <v>4</v>
      </c>
      <c r="R866">
        <v>419.09999999999991</v>
      </c>
      <c r="S866">
        <v>0.49188191438491979</v>
      </c>
      <c r="T866">
        <v>0.50811808561507998</v>
      </c>
      <c r="U866">
        <v>3111</v>
      </c>
      <c r="V866">
        <v>1020</v>
      </c>
      <c r="W866">
        <v>2127</v>
      </c>
    </row>
    <row r="867" spans="1:23" x14ac:dyDescent="0.2">
      <c r="A867" t="s">
        <v>37</v>
      </c>
      <c r="B867" t="s">
        <v>25</v>
      </c>
      <c r="C867" t="s">
        <v>46</v>
      </c>
      <c r="D867" t="s">
        <v>30</v>
      </c>
      <c r="E867" t="s">
        <v>28</v>
      </c>
      <c r="F867">
        <v>5</v>
      </c>
      <c r="G867">
        <v>89263.573999999964</v>
      </c>
      <c r="H867">
        <v>8.6132526397703999E-3</v>
      </c>
      <c r="I867">
        <v>0.46714353561401362</v>
      </c>
      <c r="J867">
        <v>3.8064317780612148E-5</v>
      </c>
      <c r="K867">
        <v>0.26019191459132263</v>
      </c>
      <c r="L867">
        <v>12.2</v>
      </c>
      <c r="M867">
        <v>0.31001692191362529</v>
      </c>
      <c r="N867">
        <v>0.68998307808637482</v>
      </c>
      <c r="O867">
        <v>0.41977734134768718</v>
      </c>
      <c r="P867">
        <v>0.58022265865231293</v>
      </c>
      <c r="Q867">
        <v>4</v>
      </c>
      <c r="R867">
        <v>419.3</v>
      </c>
      <c r="S867">
        <v>0.49210770174558138</v>
      </c>
      <c r="T867">
        <v>0.50789229825441828</v>
      </c>
      <c r="U867">
        <v>3111</v>
      </c>
      <c r="V867">
        <v>1020</v>
      </c>
      <c r="W867">
        <v>2111</v>
      </c>
    </row>
    <row r="868" spans="1:23" x14ac:dyDescent="0.2">
      <c r="A868" t="s">
        <v>37</v>
      </c>
      <c r="B868" t="s">
        <v>25</v>
      </c>
      <c r="C868" t="s">
        <v>46</v>
      </c>
      <c r="D868" t="s">
        <v>29</v>
      </c>
      <c r="E868" t="s">
        <v>28</v>
      </c>
      <c r="F868">
        <v>5</v>
      </c>
      <c r="G868">
        <v>89263.573999999993</v>
      </c>
      <c r="H868">
        <v>9.0485811233520005E-3</v>
      </c>
      <c r="I868">
        <v>0.46540400981903068</v>
      </c>
      <c r="J868">
        <v>3.8064317780612148E-5</v>
      </c>
      <c r="K868">
        <v>0.26019191459132263</v>
      </c>
      <c r="L868">
        <v>12.2</v>
      </c>
      <c r="M868">
        <v>0.31001692191362529</v>
      </c>
      <c r="N868">
        <v>0.68998307808637482</v>
      </c>
      <c r="O868">
        <v>0.41977734134768718</v>
      </c>
      <c r="P868">
        <v>0.58022265865231293</v>
      </c>
      <c r="Q868">
        <v>4</v>
      </c>
      <c r="R868">
        <v>419.3</v>
      </c>
      <c r="S868">
        <v>0.49210770174558138</v>
      </c>
      <c r="T868">
        <v>0.50789229825441828</v>
      </c>
      <c r="U868">
        <v>3111</v>
      </c>
      <c r="V868">
        <v>1020</v>
      </c>
      <c r="W868">
        <v>2111</v>
      </c>
    </row>
    <row r="869" spans="1:23" x14ac:dyDescent="0.2">
      <c r="A869" t="s">
        <v>37</v>
      </c>
      <c r="B869" t="s">
        <v>25</v>
      </c>
      <c r="C869" t="s">
        <v>48</v>
      </c>
      <c r="D869" t="s">
        <v>27</v>
      </c>
      <c r="E869" t="s">
        <v>28</v>
      </c>
      <c r="F869">
        <v>5</v>
      </c>
      <c r="G869">
        <v>89262.861000000004</v>
      </c>
      <c r="H869">
        <v>6.4100980758665998E-3</v>
      </c>
      <c r="I869">
        <v>0.48541264533996581</v>
      </c>
      <c r="J869">
        <v>3.896309854097162E-5</v>
      </c>
      <c r="K869">
        <v>0.377045021869716</v>
      </c>
      <c r="L869">
        <v>21.5</v>
      </c>
      <c r="M869">
        <v>0.30992230596339387</v>
      </c>
      <c r="N869">
        <v>0.69007769403660613</v>
      </c>
      <c r="O869">
        <v>0.41990451057116751</v>
      </c>
      <c r="P869">
        <v>0.58009548942883249</v>
      </c>
      <c r="Q869">
        <v>4</v>
      </c>
      <c r="R869">
        <v>418.99999999999972</v>
      </c>
      <c r="S869">
        <v>0.49199988647545689</v>
      </c>
      <c r="T869">
        <v>0.50800011352454288</v>
      </c>
      <c r="U869">
        <v>3111</v>
      </c>
      <c r="V869">
        <v>1020</v>
      </c>
      <c r="W869">
        <v>2107</v>
      </c>
    </row>
    <row r="870" spans="1:23" x14ac:dyDescent="0.2">
      <c r="A870" t="s">
        <v>37</v>
      </c>
      <c r="B870" t="s">
        <v>25</v>
      </c>
      <c r="C870" t="s">
        <v>47</v>
      </c>
      <c r="D870" t="s">
        <v>27</v>
      </c>
      <c r="E870" t="s">
        <v>28</v>
      </c>
      <c r="F870">
        <v>5</v>
      </c>
      <c r="G870">
        <v>89262.153000000006</v>
      </c>
      <c r="H870">
        <v>6.2989354133605902E-2</v>
      </c>
      <c r="I870">
        <v>0.71139039993286135</v>
      </c>
      <c r="J870">
        <v>0</v>
      </c>
      <c r="K870">
        <v>4.1914725342709997E-4</v>
      </c>
      <c r="L870">
        <v>0</v>
      </c>
      <c r="M870">
        <v>0.31000778241054838</v>
      </c>
      <c r="N870">
        <v>0.6899922175894514</v>
      </c>
      <c r="O870">
        <v>0.4197950001795116</v>
      </c>
      <c r="P870">
        <v>0.58020499982048834</v>
      </c>
      <c r="Q870">
        <v>4</v>
      </c>
      <c r="R870">
        <v>419.2</v>
      </c>
      <c r="S870">
        <v>-0.95800761988510597</v>
      </c>
      <c r="T870">
        <v>0.50800672947733405</v>
      </c>
      <c r="U870">
        <v>11730</v>
      </c>
      <c r="V870">
        <v>1020</v>
      </c>
      <c r="W870">
        <v>11766</v>
      </c>
    </row>
    <row r="871" spans="1:23" x14ac:dyDescent="0.2">
      <c r="A871" t="s">
        <v>37</v>
      </c>
      <c r="B871" t="s">
        <v>25</v>
      </c>
      <c r="C871" t="s">
        <v>48</v>
      </c>
      <c r="D871" t="s">
        <v>29</v>
      </c>
      <c r="E871" t="s">
        <v>28</v>
      </c>
      <c r="F871">
        <v>5</v>
      </c>
      <c r="G871">
        <v>89262.998999999982</v>
      </c>
      <c r="H871">
        <v>7.4220418930052998E-3</v>
      </c>
      <c r="I871">
        <v>0.42624986171722412</v>
      </c>
      <c r="J871">
        <v>4.1854075503937063E-5</v>
      </c>
      <c r="K871">
        <v>0.3770459150745869</v>
      </c>
      <c r="L871">
        <v>22</v>
      </c>
      <c r="M871">
        <v>0.30988400228209412</v>
      </c>
      <c r="N871">
        <v>0.69011599771790599</v>
      </c>
      <c r="O871">
        <v>0.4199598643621178</v>
      </c>
      <c r="P871">
        <v>0.58004013563788226</v>
      </c>
      <c r="Q871">
        <v>4</v>
      </c>
      <c r="R871">
        <v>418.89999999999992</v>
      </c>
      <c r="S871">
        <v>0.49158511322106208</v>
      </c>
      <c r="T871">
        <v>0.50841488677893765</v>
      </c>
      <c r="U871">
        <v>3111</v>
      </c>
      <c r="V871">
        <v>1020</v>
      </c>
      <c r="W871">
        <v>2091</v>
      </c>
    </row>
    <row r="872" spans="1:23" x14ac:dyDescent="0.2">
      <c r="A872" t="s">
        <v>37</v>
      </c>
      <c r="B872" t="s">
        <v>25</v>
      </c>
      <c r="C872" t="s">
        <v>48</v>
      </c>
      <c r="D872" t="s">
        <v>30</v>
      </c>
      <c r="E872" t="s">
        <v>28</v>
      </c>
      <c r="F872">
        <v>5</v>
      </c>
      <c r="G872">
        <v>89262.998999999967</v>
      </c>
      <c r="H872">
        <v>6.5420866012572002E-3</v>
      </c>
      <c r="I872">
        <v>0.4287048101425171</v>
      </c>
      <c r="J872">
        <v>4.1854075503937063E-5</v>
      </c>
      <c r="K872">
        <v>0.3770459150745869</v>
      </c>
      <c r="L872">
        <v>22</v>
      </c>
      <c r="M872">
        <v>0.30988400228209412</v>
      </c>
      <c r="N872">
        <v>0.69011599771790599</v>
      </c>
      <c r="O872">
        <v>0.4199598643621178</v>
      </c>
      <c r="P872">
        <v>0.58004013563788226</v>
      </c>
      <c r="Q872">
        <v>4</v>
      </c>
      <c r="R872">
        <v>418.89999999999992</v>
      </c>
      <c r="S872">
        <v>0.49158511322106208</v>
      </c>
      <c r="T872">
        <v>0.50841488677893765</v>
      </c>
      <c r="U872">
        <v>3111</v>
      </c>
      <c r="V872">
        <v>1020</v>
      </c>
      <c r="W872">
        <v>2091</v>
      </c>
    </row>
    <row r="873" spans="1:23" x14ac:dyDescent="0.2">
      <c r="A873" t="s">
        <v>37</v>
      </c>
      <c r="B873" t="s">
        <v>25</v>
      </c>
      <c r="C873" t="s">
        <v>47</v>
      </c>
      <c r="D873" t="s">
        <v>29</v>
      </c>
      <c r="E873" t="s">
        <v>28</v>
      </c>
      <c r="F873">
        <v>5</v>
      </c>
      <c r="G873">
        <v>89263.595000000001</v>
      </c>
      <c r="H873">
        <v>0.14044721126556389</v>
      </c>
      <c r="I873">
        <v>0.87001729011535645</v>
      </c>
      <c r="J873">
        <v>6.8523853438955592E-6</v>
      </c>
      <c r="K873">
        <v>0.103192877000434</v>
      </c>
      <c r="L873">
        <v>0.2</v>
      </c>
      <c r="M873">
        <v>0.30960156200829819</v>
      </c>
      <c r="N873">
        <v>0.69039843799170153</v>
      </c>
      <c r="O873">
        <v>0.42033172502943239</v>
      </c>
      <c r="P873">
        <v>0.57966827497056761</v>
      </c>
      <c r="Q873">
        <v>4</v>
      </c>
      <c r="R873">
        <v>418.6</v>
      </c>
      <c r="S873">
        <v>-0.95770236995069125</v>
      </c>
      <c r="T873">
        <v>0.50857487798845202</v>
      </c>
      <c r="U873">
        <v>11730</v>
      </c>
      <c r="V873">
        <v>1020</v>
      </c>
      <c r="W873">
        <v>11750</v>
      </c>
    </row>
    <row r="874" spans="1:23" x14ac:dyDescent="0.2">
      <c r="A874" t="s">
        <v>37</v>
      </c>
      <c r="B874" t="s">
        <v>25</v>
      </c>
      <c r="C874" t="s">
        <v>47</v>
      </c>
      <c r="D874" t="s">
        <v>30</v>
      </c>
      <c r="E874" t="s">
        <v>28</v>
      </c>
      <c r="F874">
        <v>5</v>
      </c>
      <c r="G874">
        <v>89263.595000000001</v>
      </c>
      <c r="H874">
        <v>0.14174511432647699</v>
      </c>
      <c r="I874">
        <v>0.8525970935821533</v>
      </c>
      <c r="J874">
        <v>6.8523853438955592E-6</v>
      </c>
      <c r="K874">
        <v>0.103192877000434</v>
      </c>
      <c r="L874">
        <v>0.2</v>
      </c>
      <c r="M874">
        <v>0.30960156200829819</v>
      </c>
      <c r="N874">
        <v>0.69039843799170153</v>
      </c>
      <c r="O874">
        <v>0.42033172502943239</v>
      </c>
      <c r="P874">
        <v>0.57966827497056761</v>
      </c>
      <c r="Q874">
        <v>4</v>
      </c>
      <c r="R874">
        <v>418.6</v>
      </c>
      <c r="S874">
        <v>-0.95770236995069125</v>
      </c>
      <c r="T874">
        <v>0.50857487798845202</v>
      </c>
      <c r="U874">
        <v>11730</v>
      </c>
      <c r="V874">
        <v>1020</v>
      </c>
      <c r="W874">
        <v>11750</v>
      </c>
    </row>
    <row r="875" spans="1:23" x14ac:dyDescent="0.2">
      <c r="A875" t="s">
        <v>38</v>
      </c>
      <c r="B875" t="s">
        <v>25</v>
      </c>
      <c r="C875" t="s">
        <v>46</v>
      </c>
      <c r="D875" t="s">
        <v>27</v>
      </c>
      <c r="E875" t="s">
        <v>28</v>
      </c>
      <c r="F875">
        <v>5</v>
      </c>
      <c r="G875">
        <v>128343.1349999997</v>
      </c>
      <c r="H875">
        <v>1.4494466781616099E-2</v>
      </c>
      <c r="I875">
        <v>0.50737910270690922</v>
      </c>
      <c r="J875">
        <v>2.477266639504355E-5</v>
      </c>
      <c r="K875">
        <v>0.25056771780713138</v>
      </c>
      <c r="L875">
        <v>0</v>
      </c>
      <c r="M875">
        <v>0.28308718221896612</v>
      </c>
      <c r="N875">
        <v>0.716912817781034</v>
      </c>
      <c r="O875">
        <v>0.33277390675711122</v>
      </c>
      <c r="P875">
        <v>0.66722609324288862</v>
      </c>
      <c r="Q875">
        <v>4</v>
      </c>
      <c r="R875">
        <v>637.70000000000005</v>
      </c>
      <c r="S875">
        <v>0.50370017631384001</v>
      </c>
      <c r="T875">
        <v>0.49629982368615971</v>
      </c>
      <c r="U875">
        <v>4636</v>
      </c>
      <c r="V875">
        <v>1520</v>
      </c>
      <c r="W875">
        <v>3152</v>
      </c>
    </row>
    <row r="876" spans="1:23" x14ac:dyDescent="0.2">
      <c r="A876" t="s">
        <v>38</v>
      </c>
      <c r="B876" t="s">
        <v>25</v>
      </c>
      <c r="C876" t="s">
        <v>46</v>
      </c>
      <c r="D876" t="s">
        <v>29</v>
      </c>
      <c r="E876" t="s">
        <v>28</v>
      </c>
      <c r="F876">
        <v>5</v>
      </c>
      <c r="G876">
        <v>128342.76300000001</v>
      </c>
      <c r="H876">
        <v>1.47916793823241E-2</v>
      </c>
      <c r="I876">
        <v>0.71708338260650639</v>
      </c>
      <c r="J876">
        <v>6.9637836349409078E-5</v>
      </c>
      <c r="K876">
        <v>0.2505655168086463</v>
      </c>
      <c r="L876">
        <v>4.9000000000000004</v>
      </c>
      <c r="M876">
        <v>0.282815116437726</v>
      </c>
      <c r="N876">
        <v>0.71718488356227406</v>
      </c>
      <c r="O876">
        <v>0.33309125962615799</v>
      </c>
      <c r="P876">
        <v>0.66690874037384196</v>
      </c>
      <c r="Q876">
        <v>4.0000000000000009</v>
      </c>
      <c r="R876">
        <v>637.4</v>
      </c>
      <c r="S876">
        <v>0.50391958380420676</v>
      </c>
      <c r="T876">
        <v>0.49608041619579302</v>
      </c>
      <c r="U876">
        <v>4636</v>
      </c>
      <c r="V876">
        <v>1520</v>
      </c>
      <c r="W876">
        <v>3136</v>
      </c>
    </row>
    <row r="877" spans="1:23" x14ac:dyDescent="0.2">
      <c r="A877" t="s">
        <v>38</v>
      </c>
      <c r="B877" t="s">
        <v>25</v>
      </c>
      <c r="C877" t="s">
        <v>46</v>
      </c>
      <c r="D877" t="s">
        <v>30</v>
      </c>
      <c r="E877" t="s">
        <v>28</v>
      </c>
      <c r="F877">
        <v>5</v>
      </c>
      <c r="G877">
        <v>128342.76300000001</v>
      </c>
      <c r="H877">
        <v>1.5680027008056499E-2</v>
      </c>
      <c r="I877">
        <v>0.70659382343292232</v>
      </c>
      <c r="J877">
        <v>6.9637836349409078E-5</v>
      </c>
      <c r="K877">
        <v>0.2505655168086463</v>
      </c>
      <c r="L877">
        <v>4.9000000000000004</v>
      </c>
      <c r="M877">
        <v>0.282815116437726</v>
      </c>
      <c r="N877">
        <v>0.71718488356227406</v>
      </c>
      <c r="O877">
        <v>0.33309125962615799</v>
      </c>
      <c r="P877">
        <v>0.66690874037384196</v>
      </c>
      <c r="Q877">
        <v>4.0000000000000009</v>
      </c>
      <c r="R877">
        <v>637.4</v>
      </c>
      <c r="S877">
        <v>0.50391958380420676</v>
      </c>
      <c r="T877">
        <v>0.49608041619579302</v>
      </c>
      <c r="U877">
        <v>4636</v>
      </c>
      <c r="V877">
        <v>1520</v>
      </c>
      <c r="W877">
        <v>3136</v>
      </c>
    </row>
    <row r="878" spans="1:23" x14ac:dyDescent="0.2">
      <c r="A878" t="s">
        <v>38</v>
      </c>
      <c r="B878" t="s">
        <v>25</v>
      </c>
      <c r="C878" t="s">
        <v>48</v>
      </c>
      <c r="D878" t="s">
        <v>27</v>
      </c>
      <c r="E878" t="s">
        <v>28</v>
      </c>
      <c r="F878">
        <v>5</v>
      </c>
      <c r="G878">
        <v>128343.7040000001</v>
      </c>
      <c r="H878">
        <v>1.0269880294799701E-2</v>
      </c>
      <c r="I878">
        <v>0.81110637187957768</v>
      </c>
      <c r="J878">
        <v>5.9914269371455842E-5</v>
      </c>
      <c r="K878">
        <v>0.36161055707421491</v>
      </c>
      <c r="L878">
        <v>9.8000000000000007</v>
      </c>
      <c r="M878">
        <v>0.28293661148708138</v>
      </c>
      <c r="N878">
        <v>0.71706338851291862</v>
      </c>
      <c r="O878">
        <v>0.33294314951369769</v>
      </c>
      <c r="P878">
        <v>0.66705685048630214</v>
      </c>
      <c r="Q878">
        <v>3.9999999999999778</v>
      </c>
      <c r="R878">
        <v>637.39999999999986</v>
      </c>
      <c r="S878">
        <v>0.50376481270606155</v>
      </c>
      <c r="T878">
        <v>0.4962351872939384</v>
      </c>
      <c r="U878">
        <v>4636</v>
      </c>
      <c r="V878">
        <v>1520</v>
      </c>
      <c r="W878">
        <v>3132</v>
      </c>
    </row>
    <row r="879" spans="1:23" x14ac:dyDescent="0.2">
      <c r="A879" t="s">
        <v>38</v>
      </c>
      <c r="B879" t="s">
        <v>25</v>
      </c>
      <c r="C879" t="s">
        <v>47</v>
      </c>
      <c r="D879" t="s">
        <v>27</v>
      </c>
      <c r="E879" t="s">
        <v>28</v>
      </c>
      <c r="F879">
        <v>5</v>
      </c>
      <c r="G879">
        <v>128341.007</v>
      </c>
      <c r="H879">
        <v>9.5545792579650804E-2</v>
      </c>
      <c r="I879">
        <v>1.413121008872986</v>
      </c>
      <c r="J879">
        <v>9.9203380881713927E-6</v>
      </c>
      <c r="K879">
        <v>2.4092183601850001E-4</v>
      </c>
      <c r="L879">
        <v>0</v>
      </c>
      <c r="M879">
        <v>0.28310483089468941</v>
      </c>
      <c r="N879">
        <v>0.7168951691053107</v>
      </c>
      <c r="O879">
        <v>0.33275747412284379</v>
      </c>
      <c r="P879">
        <v>0.66724252587715616</v>
      </c>
      <c r="Q879">
        <v>4</v>
      </c>
      <c r="R879">
        <v>637.70000000000005</v>
      </c>
      <c r="S879">
        <v>-0.89128177156675736</v>
      </c>
      <c r="T879">
        <v>0.49618344591684399</v>
      </c>
      <c r="U879">
        <v>17480</v>
      </c>
      <c r="V879">
        <v>1520</v>
      </c>
      <c r="W879">
        <v>17516</v>
      </c>
    </row>
    <row r="880" spans="1:23" x14ac:dyDescent="0.2">
      <c r="A880" t="s">
        <v>38</v>
      </c>
      <c r="B880" t="s">
        <v>25</v>
      </c>
      <c r="C880" t="s">
        <v>48</v>
      </c>
      <c r="D880" t="s">
        <v>29</v>
      </c>
      <c r="E880" t="s">
        <v>28</v>
      </c>
      <c r="F880">
        <v>5</v>
      </c>
      <c r="G880">
        <v>128343.36599999999</v>
      </c>
      <c r="H880">
        <v>1.0578060150146401E-2</v>
      </c>
      <c r="I880">
        <v>0.65033323764801021</v>
      </c>
      <c r="J880">
        <v>5.4318391264333633E-5</v>
      </c>
      <c r="K880">
        <v>0.36160893297625391</v>
      </c>
      <c r="L880">
        <v>7.8</v>
      </c>
      <c r="M880">
        <v>0.28264721817854599</v>
      </c>
      <c r="N880">
        <v>0.7173527818214539</v>
      </c>
      <c r="O880">
        <v>0.33329096438333811</v>
      </c>
      <c r="P880">
        <v>0.66670903561666184</v>
      </c>
      <c r="Q880">
        <v>4</v>
      </c>
      <c r="R880">
        <v>637.20000000000095</v>
      </c>
      <c r="S880">
        <v>0.50319326911698969</v>
      </c>
      <c r="T880">
        <v>0.49680673088301053</v>
      </c>
      <c r="U880">
        <v>4636</v>
      </c>
      <c r="V880">
        <v>1520</v>
      </c>
      <c r="W880">
        <v>3116</v>
      </c>
    </row>
    <row r="881" spans="1:23" x14ac:dyDescent="0.2">
      <c r="A881" t="s">
        <v>38</v>
      </c>
      <c r="B881" t="s">
        <v>25</v>
      </c>
      <c r="C881" t="s">
        <v>47</v>
      </c>
      <c r="D881" t="s">
        <v>29</v>
      </c>
      <c r="E881" t="s">
        <v>28</v>
      </c>
      <c r="F881">
        <v>5</v>
      </c>
      <c r="G881">
        <v>172461.71</v>
      </c>
      <c r="H881">
        <v>0.27803370952606199</v>
      </c>
      <c r="I881">
        <v>1.7152606725692749</v>
      </c>
      <c r="J881">
        <v>0</v>
      </c>
      <c r="K881">
        <v>0.31571942787316798</v>
      </c>
      <c r="L881">
        <v>0</v>
      </c>
      <c r="M881">
        <v>0.25465996961037679</v>
      </c>
      <c r="N881">
        <v>0.74534003038962315</v>
      </c>
      <c r="O881">
        <v>0.33207576755369589</v>
      </c>
      <c r="P881">
        <v>0.66792423244630417</v>
      </c>
      <c r="Q881">
        <v>3.7</v>
      </c>
      <c r="R881">
        <v>580.20000000000005</v>
      </c>
      <c r="S881">
        <v>-0.90251917291055561</v>
      </c>
      <c r="T881">
        <v>0.54815254144149439</v>
      </c>
      <c r="U881">
        <v>17480</v>
      </c>
      <c r="V881">
        <v>1520</v>
      </c>
      <c r="W881">
        <v>17500</v>
      </c>
    </row>
    <row r="882" spans="1:23" x14ac:dyDescent="0.2">
      <c r="A882" t="s">
        <v>38</v>
      </c>
      <c r="B882" t="s">
        <v>25</v>
      </c>
      <c r="C882" t="s">
        <v>48</v>
      </c>
      <c r="D882" t="s">
        <v>30</v>
      </c>
      <c r="E882" t="s">
        <v>28</v>
      </c>
      <c r="F882">
        <v>5</v>
      </c>
      <c r="G882">
        <v>128343.36599999999</v>
      </c>
      <c r="H882">
        <v>1.0266017913818299E-2</v>
      </c>
      <c r="I882">
        <v>0.64676175117492674</v>
      </c>
      <c r="J882">
        <v>5.4318391264333633E-5</v>
      </c>
      <c r="K882">
        <v>0.36160893297625391</v>
      </c>
      <c r="L882">
        <v>7.8</v>
      </c>
      <c r="M882">
        <v>0.28264721817854599</v>
      </c>
      <c r="N882">
        <v>0.7173527818214539</v>
      </c>
      <c r="O882">
        <v>0.33329096438333811</v>
      </c>
      <c r="P882">
        <v>0.66670903561666184</v>
      </c>
      <c r="Q882">
        <v>4</v>
      </c>
      <c r="R882">
        <v>637.20000000000095</v>
      </c>
      <c r="S882">
        <v>0.50319326911698969</v>
      </c>
      <c r="T882">
        <v>0.49680673088301053</v>
      </c>
      <c r="U882">
        <v>4636</v>
      </c>
      <c r="V882">
        <v>1520</v>
      </c>
      <c r="W882">
        <v>3116</v>
      </c>
    </row>
    <row r="883" spans="1:23" x14ac:dyDescent="0.2">
      <c r="A883" t="s">
        <v>38</v>
      </c>
      <c r="B883" t="s">
        <v>25</v>
      </c>
      <c r="C883" t="s">
        <v>47</v>
      </c>
      <c r="D883" t="s">
        <v>30</v>
      </c>
      <c r="E883" t="s">
        <v>28</v>
      </c>
      <c r="F883">
        <v>5</v>
      </c>
      <c r="G883">
        <v>172461.71000000011</v>
      </c>
      <c r="H883">
        <v>0.2756231069564819</v>
      </c>
      <c r="I883">
        <v>1.7192373752593999</v>
      </c>
      <c r="J883">
        <v>0</v>
      </c>
      <c r="K883">
        <v>0.31571942787316798</v>
      </c>
      <c r="L883">
        <v>0</v>
      </c>
      <c r="M883">
        <v>0.25465996961037679</v>
      </c>
      <c r="N883">
        <v>0.74534003038962315</v>
      </c>
      <c r="O883">
        <v>0.33207576755369589</v>
      </c>
      <c r="P883">
        <v>0.66792423244630417</v>
      </c>
      <c r="Q883">
        <v>3.7</v>
      </c>
      <c r="R883">
        <v>580.20000000000005</v>
      </c>
      <c r="S883">
        <v>-0.90251917291055561</v>
      </c>
      <c r="T883">
        <v>0.54815254144149439</v>
      </c>
      <c r="U883">
        <v>17480</v>
      </c>
      <c r="V883">
        <v>1520</v>
      </c>
      <c r="W883">
        <v>17500</v>
      </c>
    </row>
    <row r="884" spans="1:23" x14ac:dyDescent="0.2">
      <c r="A884" t="s">
        <v>39</v>
      </c>
      <c r="B884" t="s">
        <v>25</v>
      </c>
      <c r="C884" t="s">
        <v>46</v>
      </c>
      <c r="D884" t="s">
        <v>27</v>
      </c>
      <c r="E884" t="s">
        <v>28</v>
      </c>
      <c r="F884">
        <v>5</v>
      </c>
      <c r="G884">
        <v>166680.72999999969</v>
      </c>
      <c r="H884">
        <v>1.8740391731262102E-2</v>
      </c>
      <c r="I884">
        <v>0.82054119110107426</v>
      </c>
      <c r="J884">
        <v>3.5594904807605892E-5</v>
      </c>
      <c r="K884">
        <v>0.24620307646840831</v>
      </c>
      <c r="L884">
        <v>0</v>
      </c>
      <c r="M884">
        <v>0.2659052344886671</v>
      </c>
      <c r="N884">
        <v>0.73409476551133246</v>
      </c>
      <c r="O884">
        <v>0.27478000358472499</v>
      </c>
      <c r="P884">
        <v>0.7252199964152749</v>
      </c>
      <c r="Q884">
        <v>4</v>
      </c>
      <c r="R884">
        <v>840</v>
      </c>
      <c r="S884">
        <v>0.49018279166621448</v>
      </c>
      <c r="T884">
        <v>0.50981720833378552</v>
      </c>
      <c r="U884">
        <v>6161</v>
      </c>
      <c r="V884">
        <v>2020</v>
      </c>
      <c r="W884">
        <v>4177</v>
      </c>
    </row>
    <row r="885" spans="1:23" x14ac:dyDescent="0.2">
      <c r="A885" t="s">
        <v>39</v>
      </c>
      <c r="B885" t="s">
        <v>25</v>
      </c>
      <c r="C885" t="s">
        <v>46</v>
      </c>
      <c r="D885" t="s">
        <v>29</v>
      </c>
      <c r="E885" t="s">
        <v>28</v>
      </c>
      <c r="F885">
        <v>5</v>
      </c>
      <c r="G885">
        <v>166679.82500000001</v>
      </c>
      <c r="H885">
        <v>1.8677330017089801E-2</v>
      </c>
      <c r="I885">
        <v>1.0855321168899541</v>
      </c>
      <c r="J885">
        <v>5.9354119906406792E-5</v>
      </c>
      <c r="K885">
        <v>0.2461989197654525</v>
      </c>
      <c r="L885">
        <v>3.9</v>
      </c>
      <c r="M885">
        <v>0.26583936188465918</v>
      </c>
      <c r="N885">
        <v>0.73416063811534049</v>
      </c>
      <c r="O885">
        <v>0.27485479836392163</v>
      </c>
      <c r="P885">
        <v>0.72514520163607832</v>
      </c>
      <c r="Q885">
        <v>4</v>
      </c>
      <c r="R885">
        <v>840.3</v>
      </c>
      <c r="S885">
        <v>0.49051599241747451</v>
      </c>
      <c r="T885">
        <v>0.50948400758252566</v>
      </c>
      <c r="U885">
        <v>6161</v>
      </c>
      <c r="V885">
        <v>2020</v>
      </c>
      <c r="W885">
        <v>4161</v>
      </c>
    </row>
    <row r="886" spans="1:23" x14ac:dyDescent="0.2">
      <c r="A886" t="s">
        <v>39</v>
      </c>
      <c r="B886" t="s">
        <v>25</v>
      </c>
      <c r="C886" t="s">
        <v>46</v>
      </c>
      <c r="D886" t="s">
        <v>30</v>
      </c>
      <c r="E886" t="s">
        <v>28</v>
      </c>
      <c r="F886">
        <v>5</v>
      </c>
      <c r="G886">
        <v>166679.82500000001</v>
      </c>
      <c r="H886">
        <v>2.1241331100463799E-2</v>
      </c>
      <c r="I886">
        <v>1.0829186677932741</v>
      </c>
      <c r="J886">
        <v>5.9354119906406792E-5</v>
      </c>
      <c r="K886">
        <v>0.2461989197654525</v>
      </c>
      <c r="L886">
        <v>3.9</v>
      </c>
      <c r="M886">
        <v>0.26583936188465918</v>
      </c>
      <c r="N886">
        <v>0.73416063811534049</v>
      </c>
      <c r="O886">
        <v>0.27485479836392163</v>
      </c>
      <c r="P886">
        <v>0.72514520163607832</v>
      </c>
      <c r="Q886">
        <v>4</v>
      </c>
      <c r="R886">
        <v>840.3</v>
      </c>
      <c r="S886">
        <v>0.49051599241747451</v>
      </c>
      <c r="T886">
        <v>0.50948400758252566</v>
      </c>
      <c r="U886">
        <v>6161</v>
      </c>
      <c r="V886">
        <v>2020</v>
      </c>
      <c r="W886">
        <v>4161</v>
      </c>
    </row>
    <row r="887" spans="1:23" x14ac:dyDescent="0.2">
      <c r="A887" t="s">
        <v>39</v>
      </c>
      <c r="B887" t="s">
        <v>25</v>
      </c>
      <c r="C887" t="s">
        <v>48</v>
      </c>
      <c r="D887" t="s">
        <v>27</v>
      </c>
      <c r="E887" t="s">
        <v>28</v>
      </c>
      <c r="F887">
        <v>5</v>
      </c>
      <c r="G887">
        <v>166682.49400000001</v>
      </c>
      <c r="H887">
        <v>1.31253957748412E-2</v>
      </c>
      <c r="I887">
        <v>1.2702008008956911</v>
      </c>
      <c r="J887">
        <v>6.0334422012019021E-5</v>
      </c>
      <c r="K887">
        <v>0.35416870198464367</v>
      </c>
      <c r="L887">
        <v>2</v>
      </c>
      <c r="M887">
        <v>0.26579161277223512</v>
      </c>
      <c r="N887">
        <v>0.73420838722776449</v>
      </c>
      <c r="O887">
        <v>0.27489510907635878</v>
      </c>
      <c r="P887">
        <v>0.72510489092364117</v>
      </c>
      <c r="Q887">
        <v>3.999999999999996</v>
      </c>
      <c r="R887">
        <v>839.6</v>
      </c>
      <c r="S887">
        <v>0.48961325327261929</v>
      </c>
      <c r="T887">
        <v>0.51038674672738127</v>
      </c>
      <c r="U887">
        <v>6161</v>
      </c>
      <c r="V887">
        <v>2020</v>
      </c>
      <c r="W887">
        <v>4157</v>
      </c>
    </row>
    <row r="888" spans="1:23" x14ac:dyDescent="0.2">
      <c r="A888" t="s">
        <v>39</v>
      </c>
      <c r="B888" t="s">
        <v>25</v>
      </c>
      <c r="C888" t="s">
        <v>48</v>
      </c>
      <c r="D888" t="s">
        <v>29</v>
      </c>
      <c r="E888" t="s">
        <v>28</v>
      </c>
      <c r="F888">
        <v>5</v>
      </c>
      <c r="G888">
        <v>166682.90599999999</v>
      </c>
      <c r="H888">
        <v>1.3642978668212799E-2</v>
      </c>
      <c r="I888">
        <v>1.0315944671630859</v>
      </c>
      <c r="J888">
        <v>6.4452185603738093E-5</v>
      </c>
      <c r="K888">
        <v>0.35417009672509181</v>
      </c>
      <c r="L888">
        <v>10.199999999999999</v>
      </c>
      <c r="M888">
        <v>0.2659359641540322</v>
      </c>
      <c r="N888">
        <v>0.73406403584596724</v>
      </c>
      <c r="O888">
        <v>0.27474541292036131</v>
      </c>
      <c r="P888">
        <v>0.72525458707963886</v>
      </c>
      <c r="Q888">
        <v>4.0000000000000009</v>
      </c>
      <c r="R888">
        <v>840.29999999999905</v>
      </c>
      <c r="S888">
        <v>0.49026298840214488</v>
      </c>
      <c r="T888">
        <v>0.50973701159785578</v>
      </c>
      <c r="U888">
        <v>6161</v>
      </c>
      <c r="V888">
        <v>2020</v>
      </c>
      <c r="W888">
        <v>4141</v>
      </c>
    </row>
    <row r="889" spans="1:23" x14ac:dyDescent="0.2">
      <c r="A889" t="s">
        <v>39</v>
      </c>
      <c r="B889" t="s">
        <v>25</v>
      </c>
      <c r="C889" t="s">
        <v>47</v>
      </c>
      <c r="D889" t="s">
        <v>27</v>
      </c>
      <c r="E889" t="s">
        <v>28</v>
      </c>
      <c r="F889">
        <v>5</v>
      </c>
      <c r="G889">
        <v>166678.91</v>
      </c>
      <c r="H889">
        <v>0.1480957984924316</v>
      </c>
      <c r="I889">
        <v>2.3957287788391119</v>
      </c>
      <c r="J889">
        <v>8.4054186029062528E-6</v>
      </c>
      <c r="K889">
        <v>1.883440988709E-4</v>
      </c>
      <c r="L889">
        <v>0</v>
      </c>
      <c r="M889">
        <v>0.26593374409484322</v>
      </c>
      <c r="N889">
        <v>0.73406625590515673</v>
      </c>
      <c r="O889">
        <v>0.27475852361216868</v>
      </c>
      <c r="P889">
        <v>0.72524147638783132</v>
      </c>
      <c r="Q889">
        <v>4</v>
      </c>
      <c r="R889">
        <v>840.4</v>
      </c>
      <c r="S889">
        <v>-0.87210909371832135</v>
      </c>
      <c r="T889">
        <v>0.50967771409971319</v>
      </c>
      <c r="U889">
        <v>23230</v>
      </c>
      <c r="V889">
        <v>2020</v>
      </c>
      <c r="W889">
        <v>23266</v>
      </c>
    </row>
    <row r="890" spans="1:23" x14ac:dyDescent="0.2">
      <c r="A890" t="s">
        <v>39</v>
      </c>
      <c r="B890" t="s">
        <v>25</v>
      </c>
      <c r="C890" t="s">
        <v>47</v>
      </c>
      <c r="D890" t="s">
        <v>29</v>
      </c>
      <c r="E890" t="s">
        <v>28</v>
      </c>
      <c r="F890">
        <v>5</v>
      </c>
      <c r="G890">
        <v>224465.921</v>
      </c>
      <c r="H890">
        <v>0.39268641471862792</v>
      </c>
      <c r="I890">
        <v>2.972208166122436</v>
      </c>
      <c r="J890">
        <v>0</v>
      </c>
      <c r="K890">
        <v>0.27584233308998829</v>
      </c>
      <c r="L890">
        <v>0</v>
      </c>
      <c r="M890">
        <v>0.23941282553846679</v>
      </c>
      <c r="N890">
        <v>0.76058717446153268</v>
      </c>
      <c r="O890">
        <v>0.2873986853824238</v>
      </c>
      <c r="P890">
        <v>0.71260131461757603</v>
      </c>
      <c r="Q890">
        <v>3.7</v>
      </c>
      <c r="R890">
        <v>769</v>
      </c>
      <c r="S890">
        <v>-0.88286471978033276</v>
      </c>
      <c r="T890">
        <v>0.55762440341010922</v>
      </c>
      <c r="U890">
        <v>23230</v>
      </c>
      <c r="V890">
        <v>2020</v>
      </c>
      <c r="W890">
        <v>23250</v>
      </c>
    </row>
    <row r="891" spans="1:23" x14ac:dyDescent="0.2">
      <c r="A891" t="s">
        <v>37</v>
      </c>
      <c r="B891" t="s">
        <v>43</v>
      </c>
      <c r="C891" t="s">
        <v>46</v>
      </c>
      <c r="D891" t="s">
        <v>27</v>
      </c>
      <c r="E891" t="s">
        <v>28</v>
      </c>
      <c r="F891">
        <v>5</v>
      </c>
      <c r="G891">
        <v>88639.169999999838</v>
      </c>
      <c r="H891">
        <v>8.8416337966918009E-3</v>
      </c>
      <c r="I891">
        <v>0.29156639575958249</v>
      </c>
      <c r="J891">
        <v>3.576436243816879E-5</v>
      </c>
      <c r="K891">
        <v>0.2583862318059581</v>
      </c>
      <c r="L891">
        <v>0</v>
      </c>
      <c r="M891">
        <v>0.31365742818308651</v>
      </c>
      <c r="N891">
        <v>0.68634257181691327</v>
      </c>
      <c r="O891">
        <v>0.41586629709511258</v>
      </c>
      <c r="P891">
        <v>0.58413370290488731</v>
      </c>
      <c r="Q891">
        <v>4</v>
      </c>
      <c r="R891">
        <v>420.8</v>
      </c>
      <c r="S891">
        <v>0.49977285276861122</v>
      </c>
      <c r="T891">
        <v>0.50022714723138884</v>
      </c>
      <c r="U891">
        <v>3111</v>
      </c>
      <c r="V891">
        <v>1020</v>
      </c>
      <c r="W891">
        <v>2127</v>
      </c>
    </row>
    <row r="892" spans="1:23" x14ac:dyDescent="0.2">
      <c r="A892" t="s">
        <v>39</v>
      </c>
      <c r="B892" t="s">
        <v>25</v>
      </c>
      <c r="C892" t="s">
        <v>48</v>
      </c>
      <c r="D892" t="s">
        <v>30</v>
      </c>
      <c r="E892" t="s">
        <v>28</v>
      </c>
      <c r="F892">
        <v>5</v>
      </c>
      <c r="G892">
        <v>166682.90599999981</v>
      </c>
      <c r="H892">
        <v>1.36919736862182E-2</v>
      </c>
      <c r="I892">
        <v>1.0157552242279051</v>
      </c>
      <c r="J892">
        <v>6.4452185603738093E-5</v>
      </c>
      <c r="K892">
        <v>0.35417009672509181</v>
      </c>
      <c r="L892">
        <v>10.199999999999999</v>
      </c>
      <c r="M892">
        <v>0.2659359641540322</v>
      </c>
      <c r="N892">
        <v>0.73406403584596724</v>
      </c>
      <c r="O892">
        <v>0.27474541292036131</v>
      </c>
      <c r="P892">
        <v>0.72525458707963886</v>
      </c>
      <c r="Q892">
        <v>4.0000000000000009</v>
      </c>
      <c r="R892">
        <v>840.29999999999905</v>
      </c>
      <c r="S892">
        <v>0.49026298840214488</v>
      </c>
      <c r="T892">
        <v>0.50973701159785578</v>
      </c>
      <c r="U892">
        <v>6161</v>
      </c>
      <c r="V892">
        <v>2020</v>
      </c>
      <c r="W892">
        <v>4141</v>
      </c>
    </row>
    <row r="893" spans="1:23" x14ac:dyDescent="0.2">
      <c r="A893" t="s">
        <v>39</v>
      </c>
      <c r="B893" t="s">
        <v>25</v>
      </c>
      <c r="C893" t="s">
        <v>47</v>
      </c>
      <c r="D893" t="s">
        <v>30</v>
      </c>
      <c r="E893" t="s">
        <v>28</v>
      </c>
      <c r="F893">
        <v>5</v>
      </c>
      <c r="G893">
        <v>224465.9209999998</v>
      </c>
      <c r="H893">
        <v>0.3887816190719604</v>
      </c>
      <c r="I893">
        <v>2.98234658241272</v>
      </c>
      <c r="J893">
        <v>0</v>
      </c>
      <c r="K893">
        <v>0.27584233308998829</v>
      </c>
      <c r="L893">
        <v>0</v>
      </c>
      <c r="M893">
        <v>0.23941282553846679</v>
      </c>
      <c r="N893">
        <v>0.76058717446153268</v>
      </c>
      <c r="O893">
        <v>0.2873986853824238</v>
      </c>
      <c r="P893">
        <v>0.71260131461757603</v>
      </c>
      <c r="Q893">
        <v>3.7</v>
      </c>
      <c r="R893">
        <v>769</v>
      </c>
      <c r="S893">
        <v>-0.88286471978033276</v>
      </c>
      <c r="T893">
        <v>0.55762440341010922</v>
      </c>
      <c r="U893">
        <v>23230</v>
      </c>
      <c r="V893">
        <v>2020</v>
      </c>
      <c r="W893">
        <v>23250</v>
      </c>
    </row>
    <row r="894" spans="1:23" x14ac:dyDescent="0.2">
      <c r="A894" t="s">
        <v>37</v>
      </c>
      <c r="B894" t="s">
        <v>43</v>
      </c>
      <c r="C894" t="s">
        <v>46</v>
      </c>
      <c r="D894" t="s">
        <v>29</v>
      </c>
      <c r="E894" t="s">
        <v>28</v>
      </c>
      <c r="F894">
        <v>5</v>
      </c>
      <c r="G894">
        <v>88638.737999999983</v>
      </c>
      <c r="H894">
        <v>9.6212148666380993E-3</v>
      </c>
      <c r="I894">
        <v>0.45043072700500481</v>
      </c>
      <c r="J894">
        <v>6.5724137718894187E-5</v>
      </c>
      <c r="K894">
        <v>0.2583827659408649</v>
      </c>
      <c r="L894">
        <v>9.4</v>
      </c>
      <c r="M894">
        <v>0.313545695388248</v>
      </c>
      <c r="N894">
        <v>0.68645430461175172</v>
      </c>
      <c r="O894">
        <v>0.41601421592930687</v>
      </c>
      <c r="P894">
        <v>0.58398578407069301</v>
      </c>
      <c r="Q894">
        <v>4</v>
      </c>
      <c r="R894">
        <v>420.69999999999987</v>
      </c>
      <c r="S894">
        <v>0.49964364994043858</v>
      </c>
      <c r="T894">
        <v>0.50035635005956158</v>
      </c>
      <c r="U894">
        <v>3111</v>
      </c>
      <c r="V894">
        <v>1020</v>
      </c>
      <c r="W894">
        <v>2111</v>
      </c>
    </row>
    <row r="895" spans="1:23" x14ac:dyDescent="0.2">
      <c r="A895" t="s">
        <v>37</v>
      </c>
      <c r="B895" t="s">
        <v>43</v>
      </c>
      <c r="C895" t="s">
        <v>46</v>
      </c>
      <c r="D895" t="s">
        <v>30</v>
      </c>
      <c r="E895" t="s">
        <v>28</v>
      </c>
      <c r="F895">
        <v>5</v>
      </c>
      <c r="G895">
        <v>88638.738000000041</v>
      </c>
      <c r="H895">
        <v>1.02545261383056E-2</v>
      </c>
      <c r="I895">
        <v>0.44144449234008781</v>
      </c>
      <c r="J895">
        <v>6.5724137718894187E-5</v>
      </c>
      <c r="K895">
        <v>0.2583827659408649</v>
      </c>
      <c r="L895">
        <v>9.4</v>
      </c>
      <c r="M895">
        <v>0.313545695388248</v>
      </c>
      <c r="N895">
        <v>0.68645430461175172</v>
      </c>
      <c r="O895">
        <v>0.41601421592930687</v>
      </c>
      <c r="P895">
        <v>0.58398578407069301</v>
      </c>
      <c r="Q895">
        <v>4</v>
      </c>
      <c r="R895">
        <v>420.69999999999987</v>
      </c>
      <c r="S895">
        <v>0.49964364994043858</v>
      </c>
      <c r="T895">
        <v>0.50035635005956158</v>
      </c>
      <c r="U895">
        <v>3111</v>
      </c>
      <c r="V895">
        <v>1020</v>
      </c>
      <c r="W895">
        <v>2111</v>
      </c>
    </row>
    <row r="896" spans="1:23" x14ac:dyDescent="0.2">
      <c r="A896" t="s">
        <v>37</v>
      </c>
      <c r="B896" t="s">
        <v>43</v>
      </c>
      <c r="C896" t="s">
        <v>48</v>
      </c>
      <c r="D896" t="s">
        <v>27</v>
      </c>
      <c r="E896" t="s">
        <v>28</v>
      </c>
      <c r="F896">
        <v>5</v>
      </c>
      <c r="G896">
        <v>88639.181999999986</v>
      </c>
      <c r="H896">
        <v>6.7878484725951002E-3</v>
      </c>
      <c r="I896">
        <v>0.47740502357482911</v>
      </c>
      <c r="J896">
        <v>4.1167353359088762E-5</v>
      </c>
      <c r="K896">
        <v>0.37947501579810911</v>
      </c>
      <c r="L896">
        <v>7.6</v>
      </c>
      <c r="M896">
        <v>0.31357346779975798</v>
      </c>
      <c r="N896">
        <v>0.68642653220024186</v>
      </c>
      <c r="O896">
        <v>0.41597289903091411</v>
      </c>
      <c r="P896">
        <v>0.58402710096908583</v>
      </c>
      <c r="Q896">
        <v>4</v>
      </c>
      <c r="R896">
        <v>420.7</v>
      </c>
      <c r="S896">
        <v>0.49974916527823171</v>
      </c>
      <c r="T896">
        <v>0.50025083472176868</v>
      </c>
      <c r="U896">
        <v>3111</v>
      </c>
      <c r="V896">
        <v>1020</v>
      </c>
      <c r="W896">
        <v>2107</v>
      </c>
    </row>
    <row r="897" spans="1:23" x14ac:dyDescent="0.2">
      <c r="A897" t="s">
        <v>37</v>
      </c>
      <c r="B897" t="s">
        <v>43</v>
      </c>
      <c r="C897" t="s">
        <v>47</v>
      </c>
      <c r="D897" t="s">
        <v>27</v>
      </c>
      <c r="E897" t="s">
        <v>28</v>
      </c>
      <c r="F897">
        <v>5</v>
      </c>
      <c r="G897">
        <v>88638.805999999982</v>
      </c>
      <c r="H897">
        <v>6.15846157073974E-2</v>
      </c>
      <c r="I897">
        <v>0.71296679973602295</v>
      </c>
      <c r="J897">
        <v>5.4658300416120976E-6</v>
      </c>
      <c r="K897">
        <v>3.3058313750010003E-4</v>
      </c>
      <c r="L897">
        <v>0</v>
      </c>
      <c r="M897">
        <v>0.31361600866247119</v>
      </c>
      <c r="N897">
        <v>0.68638399133752914</v>
      </c>
      <c r="O897">
        <v>0.4159324214935608</v>
      </c>
      <c r="P897">
        <v>0.58406757850643909</v>
      </c>
      <c r="Q897">
        <v>4</v>
      </c>
      <c r="R897">
        <v>421.1</v>
      </c>
      <c r="S897">
        <v>-0.95685856107044975</v>
      </c>
      <c r="T897">
        <v>0.49975193748028462</v>
      </c>
      <c r="U897">
        <v>11730</v>
      </c>
      <c r="V897">
        <v>1020</v>
      </c>
      <c r="W897">
        <v>11766</v>
      </c>
    </row>
    <row r="898" spans="1:23" x14ac:dyDescent="0.2">
      <c r="A898" t="s">
        <v>37</v>
      </c>
      <c r="B898" t="s">
        <v>43</v>
      </c>
      <c r="C898" t="s">
        <v>48</v>
      </c>
      <c r="D898" t="s">
        <v>29</v>
      </c>
      <c r="E898" t="s">
        <v>28</v>
      </c>
      <c r="F898">
        <v>5</v>
      </c>
      <c r="G898">
        <v>88639.095999999976</v>
      </c>
      <c r="H898">
        <v>6.6396713256834999E-3</v>
      </c>
      <c r="I898">
        <v>0.40604491233825679</v>
      </c>
      <c r="J898">
        <v>5.9805339907669171E-5</v>
      </c>
      <c r="K898">
        <v>0.3794743901431421</v>
      </c>
      <c r="L898">
        <v>9.8000000000000007</v>
      </c>
      <c r="M898">
        <v>0.31362001262382161</v>
      </c>
      <c r="N898">
        <v>0.686379987376178</v>
      </c>
      <c r="O898">
        <v>0.41591396028064448</v>
      </c>
      <c r="P898">
        <v>0.58408603971935547</v>
      </c>
      <c r="Q898">
        <v>3.9999999999999871</v>
      </c>
      <c r="R898">
        <v>420.90000000000038</v>
      </c>
      <c r="S898">
        <v>0.50002140747526491</v>
      </c>
      <c r="T898">
        <v>0.49997859252473542</v>
      </c>
      <c r="U898">
        <v>3111</v>
      </c>
      <c r="V898">
        <v>1020</v>
      </c>
      <c r="W898">
        <v>2091</v>
      </c>
    </row>
    <row r="899" spans="1:23" x14ac:dyDescent="0.2">
      <c r="A899" t="s">
        <v>37</v>
      </c>
      <c r="B899" t="s">
        <v>43</v>
      </c>
      <c r="C899" t="s">
        <v>47</v>
      </c>
      <c r="D899" t="s">
        <v>29</v>
      </c>
      <c r="E899" t="s">
        <v>28</v>
      </c>
      <c r="F899">
        <v>5</v>
      </c>
      <c r="G899">
        <v>88638.805999999997</v>
      </c>
      <c r="H899">
        <v>0.15217227935791011</v>
      </c>
      <c r="I899">
        <v>0.85743880271911621</v>
      </c>
      <c r="J899">
        <v>0</v>
      </c>
      <c r="K899">
        <v>0.2099111586012756</v>
      </c>
      <c r="L899">
        <v>0</v>
      </c>
      <c r="M899">
        <v>0.31355660776017141</v>
      </c>
      <c r="N899">
        <v>0.68644339223982875</v>
      </c>
      <c r="O899">
        <v>0.41600573749287839</v>
      </c>
      <c r="P899">
        <v>0.5839942625071215</v>
      </c>
      <c r="Q899">
        <v>4</v>
      </c>
      <c r="R899">
        <v>421</v>
      </c>
      <c r="S899">
        <v>-0.95692335101989479</v>
      </c>
      <c r="T899">
        <v>0.49994343937928848</v>
      </c>
      <c r="U899">
        <v>11730</v>
      </c>
      <c r="V899">
        <v>1020</v>
      </c>
      <c r="W899">
        <v>11750</v>
      </c>
    </row>
    <row r="900" spans="1:23" x14ac:dyDescent="0.2">
      <c r="A900" t="s">
        <v>37</v>
      </c>
      <c r="B900" t="s">
        <v>43</v>
      </c>
      <c r="C900" t="s">
        <v>47</v>
      </c>
      <c r="D900" t="s">
        <v>30</v>
      </c>
      <c r="E900" t="s">
        <v>28</v>
      </c>
      <c r="F900">
        <v>5</v>
      </c>
      <c r="G900">
        <v>88638.805999999982</v>
      </c>
      <c r="H900">
        <v>0.15611748695373531</v>
      </c>
      <c r="I900">
        <v>0.85756266117095947</v>
      </c>
      <c r="J900">
        <v>0</v>
      </c>
      <c r="K900">
        <v>0.2099111586012756</v>
      </c>
      <c r="L900">
        <v>0</v>
      </c>
      <c r="M900">
        <v>0.31355660776017141</v>
      </c>
      <c r="N900">
        <v>0.68644339223982875</v>
      </c>
      <c r="O900">
        <v>0.41600573749287839</v>
      </c>
      <c r="P900">
        <v>0.5839942625071215</v>
      </c>
      <c r="Q900">
        <v>4</v>
      </c>
      <c r="R900">
        <v>421</v>
      </c>
      <c r="S900">
        <v>-0.95692335101989479</v>
      </c>
      <c r="T900">
        <v>0.49994343937928848</v>
      </c>
      <c r="U900">
        <v>11730</v>
      </c>
      <c r="V900">
        <v>1020</v>
      </c>
      <c r="W900">
        <v>11750</v>
      </c>
    </row>
    <row r="901" spans="1:23" x14ac:dyDescent="0.2">
      <c r="A901" t="s">
        <v>37</v>
      </c>
      <c r="B901" t="s">
        <v>43</v>
      </c>
      <c r="C901" t="s">
        <v>48</v>
      </c>
      <c r="D901" t="s">
        <v>30</v>
      </c>
      <c r="E901" t="s">
        <v>28</v>
      </c>
      <c r="F901">
        <v>5</v>
      </c>
      <c r="G901">
        <v>88639.096000000005</v>
      </c>
      <c r="H901">
        <v>6.6451549530028003E-3</v>
      </c>
      <c r="I901">
        <v>0.39093036651611329</v>
      </c>
      <c r="J901">
        <v>5.9805339907669171E-5</v>
      </c>
      <c r="K901">
        <v>0.3794743901431421</v>
      </c>
      <c r="L901">
        <v>9.8000000000000007</v>
      </c>
      <c r="M901">
        <v>0.31362001262382161</v>
      </c>
      <c r="N901">
        <v>0.686379987376178</v>
      </c>
      <c r="O901">
        <v>0.41591396028064448</v>
      </c>
      <c r="P901">
        <v>0.58408603971935547</v>
      </c>
      <c r="Q901">
        <v>3.9999999999999871</v>
      </c>
      <c r="R901">
        <v>420.90000000000038</v>
      </c>
      <c r="S901">
        <v>0.50002140747526491</v>
      </c>
      <c r="T901">
        <v>0.49997859252473542</v>
      </c>
      <c r="U901">
        <v>3111</v>
      </c>
      <c r="V901">
        <v>1020</v>
      </c>
      <c r="W901">
        <v>2091</v>
      </c>
    </row>
    <row r="902" spans="1:23" x14ac:dyDescent="0.2">
      <c r="A902" t="s">
        <v>38</v>
      </c>
      <c r="B902" t="s">
        <v>43</v>
      </c>
      <c r="C902" t="s">
        <v>46</v>
      </c>
      <c r="D902" t="s">
        <v>27</v>
      </c>
      <c r="E902" t="s">
        <v>28</v>
      </c>
      <c r="F902">
        <v>5</v>
      </c>
      <c r="G902">
        <v>127072.3449999997</v>
      </c>
      <c r="H902">
        <v>1.48944854736327E-2</v>
      </c>
      <c r="I902">
        <v>0.4829001188278198</v>
      </c>
      <c r="J902">
        <v>3.2280429400652997E-5</v>
      </c>
      <c r="K902">
        <v>0.25047132619277368</v>
      </c>
      <c r="L902">
        <v>0</v>
      </c>
      <c r="M902">
        <v>0.28060009799408048</v>
      </c>
      <c r="N902">
        <v>0.71939990200591986</v>
      </c>
      <c r="O902">
        <v>0.32435904537810789</v>
      </c>
      <c r="P902">
        <v>0.67564095462189211</v>
      </c>
      <c r="Q902">
        <v>4</v>
      </c>
      <c r="R902">
        <v>626.9</v>
      </c>
      <c r="S902">
        <v>0.4926289045565348</v>
      </c>
      <c r="T902">
        <v>0.50737109544346415</v>
      </c>
      <c r="U902">
        <v>4636</v>
      </c>
      <c r="V902">
        <v>1520</v>
      </c>
      <c r="W902">
        <v>3152</v>
      </c>
    </row>
    <row r="903" spans="1:23" x14ac:dyDescent="0.2">
      <c r="A903" t="s">
        <v>38</v>
      </c>
      <c r="B903" t="s">
        <v>43</v>
      </c>
      <c r="C903" t="s">
        <v>46</v>
      </c>
      <c r="D903" t="s">
        <v>29</v>
      </c>
      <c r="E903" t="s">
        <v>28</v>
      </c>
      <c r="F903">
        <v>5</v>
      </c>
      <c r="G903">
        <v>127072.31</v>
      </c>
      <c r="H903">
        <v>1.50384664535522E-2</v>
      </c>
      <c r="I903">
        <v>0.71187510490417483</v>
      </c>
      <c r="J903">
        <v>6.2059970802040885E-5</v>
      </c>
      <c r="K903">
        <v>0.25047113035607488</v>
      </c>
      <c r="L903">
        <v>5.3</v>
      </c>
      <c r="M903">
        <v>0.28047488325899539</v>
      </c>
      <c r="N903">
        <v>0.71952511674100506</v>
      </c>
      <c r="O903">
        <v>0.32450103594427399</v>
      </c>
      <c r="P903">
        <v>0.67549896405572585</v>
      </c>
      <c r="Q903">
        <v>4</v>
      </c>
      <c r="R903">
        <v>626.9</v>
      </c>
      <c r="S903">
        <v>0.49315759140059018</v>
      </c>
      <c r="T903">
        <v>0.50684240859940899</v>
      </c>
      <c r="U903">
        <v>4636</v>
      </c>
      <c r="V903">
        <v>1520</v>
      </c>
      <c r="W903">
        <v>3136</v>
      </c>
    </row>
    <row r="904" spans="1:23" x14ac:dyDescent="0.2">
      <c r="A904" t="s">
        <v>38</v>
      </c>
      <c r="B904" t="s">
        <v>43</v>
      </c>
      <c r="C904" t="s">
        <v>46</v>
      </c>
      <c r="D904" t="s">
        <v>30</v>
      </c>
      <c r="E904" t="s">
        <v>28</v>
      </c>
      <c r="F904">
        <v>5</v>
      </c>
      <c r="G904">
        <v>127072.3100000001</v>
      </c>
      <c r="H904">
        <v>1.4438295364379799E-2</v>
      </c>
      <c r="I904">
        <v>0.71503553390502927</v>
      </c>
      <c r="J904">
        <v>6.2059970802040885E-5</v>
      </c>
      <c r="K904">
        <v>0.25047113035607488</v>
      </c>
      <c r="L904">
        <v>5.3</v>
      </c>
      <c r="M904">
        <v>0.28047488325899539</v>
      </c>
      <c r="N904">
        <v>0.71952511674100506</v>
      </c>
      <c r="O904">
        <v>0.32450103594427399</v>
      </c>
      <c r="P904">
        <v>0.67549896405572585</v>
      </c>
      <c r="Q904">
        <v>4</v>
      </c>
      <c r="R904">
        <v>626.9</v>
      </c>
      <c r="S904">
        <v>0.49315759140059018</v>
      </c>
      <c r="T904">
        <v>0.50684240859940899</v>
      </c>
      <c r="U904">
        <v>4636</v>
      </c>
      <c r="V904">
        <v>1520</v>
      </c>
      <c r="W904">
        <v>3136</v>
      </c>
    </row>
    <row r="905" spans="1:23" x14ac:dyDescent="0.2">
      <c r="A905" t="s">
        <v>38</v>
      </c>
      <c r="B905" t="s">
        <v>43</v>
      </c>
      <c r="C905" t="s">
        <v>48</v>
      </c>
      <c r="D905" t="s">
        <v>27</v>
      </c>
      <c r="E905" t="s">
        <v>28</v>
      </c>
      <c r="F905">
        <v>5</v>
      </c>
      <c r="G905">
        <v>127071.88</v>
      </c>
      <c r="H905">
        <v>9.9435806274413008E-3</v>
      </c>
      <c r="I905">
        <v>0.88124563694000246</v>
      </c>
      <c r="J905">
        <v>6.5384803222654305E-5</v>
      </c>
      <c r="K905">
        <v>0.36161117099806661</v>
      </c>
      <c r="L905">
        <v>25.4</v>
      </c>
      <c r="M905">
        <v>0.28064075258612331</v>
      </c>
      <c r="N905">
        <v>0.71935924741387702</v>
      </c>
      <c r="O905">
        <v>0.32431401807881483</v>
      </c>
      <c r="P905">
        <v>0.67568598192118512</v>
      </c>
      <c r="Q905">
        <v>4.0000000000000009</v>
      </c>
      <c r="R905">
        <v>626.60000000000059</v>
      </c>
      <c r="S905">
        <v>0.49225603311570071</v>
      </c>
      <c r="T905">
        <v>0.50774396688429879</v>
      </c>
      <c r="U905">
        <v>4636</v>
      </c>
      <c r="V905">
        <v>1520</v>
      </c>
      <c r="W905">
        <v>3132</v>
      </c>
    </row>
    <row r="906" spans="1:23" x14ac:dyDescent="0.2">
      <c r="A906" t="s">
        <v>38</v>
      </c>
      <c r="B906" t="s">
        <v>43</v>
      </c>
      <c r="C906" t="s">
        <v>47</v>
      </c>
      <c r="D906" t="s">
        <v>27</v>
      </c>
      <c r="E906" t="s">
        <v>28</v>
      </c>
      <c r="F906">
        <v>5</v>
      </c>
      <c r="G906">
        <v>127070.678</v>
      </c>
      <c r="H906">
        <v>0.1006363868713378</v>
      </c>
      <c r="I906">
        <v>1.4232593297958369</v>
      </c>
      <c r="J906">
        <v>0</v>
      </c>
      <c r="K906">
        <v>2.4925969686290001E-4</v>
      </c>
      <c r="L906">
        <v>0</v>
      </c>
      <c r="M906">
        <v>0.2807119213684473</v>
      </c>
      <c r="N906">
        <v>0.71928807863155275</v>
      </c>
      <c r="O906">
        <v>0.32423068977503411</v>
      </c>
      <c r="P906">
        <v>0.67576931022496578</v>
      </c>
      <c r="Q906">
        <v>4</v>
      </c>
      <c r="R906">
        <v>627</v>
      </c>
      <c r="S906">
        <v>-0.89770315738152306</v>
      </c>
      <c r="T906">
        <v>0.50717010165959375</v>
      </c>
      <c r="U906">
        <v>17480</v>
      </c>
      <c r="V906">
        <v>1520</v>
      </c>
      <c r="W906">
        <v>17516</v>
      </c>
    </row>
    <row r="907" spans="1:23" x14ac:dyDescent="0.2">
      <c r="A907" t="s">
        <v>38</v>
      </c>
      <c r="B907" t="s">
        <v>43</v>
      </c>
      <c r="C907" t="s">
        <v>48</v>
      </c>
      <c r="D907" t="s">
        <v>29</v>
      </c>
      <c r="E907" t="s">
        <v>28</v>
      </c>
      <c r="F907">
        <v>5</v>
      </c>
      <c r="G907">
        <v>127072.917</v>
      </c>
      <c r="H907">
        <v>1.07706069946288E-2</v>
      </c>
      <c r="I907">
        <v>0.70163552761077885</v>
      </c>
      <c r="J907">
        <v>5.3354840376708649E-5</v>
      </c>
      <c r="K907">
        <v>0.36161635748520959</v>
      </c>
      <c r="L907">
        <v>13.1</v>
      </c>
      <c r="M907">
        <v>0.28054801893724851</v>
      </c>
      <c r="N907">
        <v>0.71945198106275154</v>
      </c>
      <c r="O907">
        <v>0.32440685636622868</v>
      </c>
      <c r="P907">
        <v>0.67559314363377121</v>
      </c>
      <c r="Q907">
        <v>3.9999999999999969</v>
      </c>
      <c r="R907">
        <v>626.50000000000034</v>
      </c>
      <c r="S907">
        <v>0.49248722471325951</v>
      </c>
      <c r="T907">
        <v>0.50751277528674021</v>
      </c>
      <c r="U907">
        <v>4636</v>
      </c>
      <c r="V907">
        <v>1520</v>
      </c>
      <c r="W907">
        <v>3116</v>
      </c>
    </row>
    <row r="908" spans="1:23" x14ac:dyDescent="0.2">
      <c r="A908" t="s">
        <v>38</v>
      </c>
      <c r="B908" t="s">
        <v>43</v>
      </c>
      <c r="C908" t="s">
        <v>47</v>
      </c>
      <c r="D908" t="s">
        <v>29</v>
      </c>
      <c r="E908" t="s">
        <v>28</v>
      </c>
      <c r="F908">
        <v>5</v>
      </c>
      <c r="G908">
        <v>127071.535</v>
      </c>
      <c r="H908">
        <v>0.24112017154693599</v>
      </c>
      <c r="I908">
        <v>1.771229314804077</v>
      </c>
      <c r="J908">
        <v>0</v>
      </c>
      <c r="K908">
        <v>0.133471772673662</v>
      </c>
      <c r="L908">
        <v>0</v>
      </c>
      <c r="M908">
        <v>0.28053673558428249</v>
      </c>
      <c r="N908">
        <v>0.71946326441571773</v>
      </c>
      <c r="O908">
        <v>0.32443683552155428</v>
      </c>
      <c r="P908">
        <v>0.67556316447844567</v>
      </c>
      <c r="Q908">
        <v>4</v>
      </c>
      <c r="R908">
        <v>626.9</v>
      </c>
      <c r="S908">
        <v>-0.89709401694821378</v>
      </c>
      <c r="T908">
        <v>0.50690440660014502</v>
      </c>
      <c r="U908">
        <v>17480</v>
      </c>
      <c r="V908">
        <v>1520</v>
      </c>
      <c r="W908">
        <v>17500</v>
      </c>
    </row>
    <row r="909" spans="1:23" x14ac:dyDescent="0.2">
      <c r="A909" t="s">
        <v>38</v>
      </c>
      <c r="B909" t="s">
        <v>43</v>
      </c>
      <c r="C909" t="s">
        <v>48</v>
      </c>
      <c r="D909" t="s">
        <v>30</v>
      </c>
      <c r="E909" t="s">
        <v>28</v>
      </c>
      <c r="F909">
        <v>5</v>
      </c>
      <c r="G909">
        <v>127072.917</v>
      </c>
      <c r="H909">
        <v>1.0104513168334901E-2</v>
      </c>
      <c r="I909">
        <v>0.70253956317901611</v>
      </c>
      <c r="J909">
        <v>5.3354840376708649E-5</v>
      </c>
      <c r="K909">
        <v>0.36161635748520959</v>
      </c>
      <c r="L909">
        <v>13.1</v>
      </c>
      <c r="M909">
        <v>0.28054801893724851</v>
      </c>
      <c r="N909">
        <v>0.71945198106275154</v>
      </c>
      <c r="O909">
        <v>0.32440685636622868</v>
      </c>
      <c r="P909">
        <v>0.67559314363377121</v>
      </c>
      <c r="Q909">
        <v>3.9999999999999969</v>
      </c>
      <c r="R909">
        <v>626.50000000000034</v>
      </c>
      <c r="S909">
        <v>0.49248722471325951</v>
      </c>
      <c r="T909">
        <v>0.50751277528674021</v>
      </c>
      <c r="U909">
        <v>4636</v>
      </c>
      <c r="V909">
        <v>1520</v>
      </c>
      <c r="W909">
        <v>3116</v>
      </c>
    </row>
    <row r="910" spans="1:23" x14ac:dyDescent="0.2">
      <c r="A910" t="s">
        <v>38</v>
      </c>
      <c r="B910" t="s">
        <v>43</v>
      </c>
      <c r="C910" t="s">
        <v>47</v>
      </c>
      <c r="D910" t="s">
        <v>30</v>
      </c>
      <c r="E910" t="s">
        <v>28</v>
      </c>
      <c r="F910">
        <v>5</v>
      </c>
      <c r="G910">
        <v>127071.535</v>
      </c>
      <c r="H910">
        <v>0.244977068901062</v>
      </c>
      <c r="I910">
        <v>1.7533533811569211</v>
      </c>
      <c r="J910">
        <v>0</v>
      </c>
      <c r="K910">
        <v>0.133471772673662</v>
      </c>
      <c r="L910">
        <v>0</v>
      </c>
      <c r="M910">
        <v>0.28053673558428249</v>
      </c>
      <c r="N910">
        <v>0.71946326441571773</v>
      </c>
      <c r="O910">
        <v>0.32443683552155428</v>
      </c>
      <c r="P910">
        <v>0.67556316447844567</v>
      </c>
      <c r="Q910">
        <v>4</v>
      </c>
      <c r="R910">
        <v>626.9</v>
      </c>
      <c r="S910">
        <v>-0.89709401694821378</v>
      </c>
      <c r="T910">
        <v>0.50690440660014502</v>
      </c>
      <c r="U910">
        <v>17480</v>
      </c>
      <c r="V910">
        <v>1520</v>
      </c>
      <c r="W910">
        <v>17500</v>
      </c>
    </row>
    <row r="911" spans="1:23" x14ac:dyDescent="0.2">
      <c r="A911" t="s">
        <v>39</v>
      </c>
      <c r="B911" t="s">
        <v>43</v>
      </c>
      <c r="C911" t="s">
        <v>46</v>
      </c>
      <c r="D911" t="s">
        <v>27</v>
      </c>
      <c r="E911" t="s">
        <v>28</v>
      </c>
      <c r="F911">
        <v>5</v>
      </c>
      <c r="G911">
        <v>165519.73499999969</v>
      </c>
      <c r="H911">
        <v>1.89757347106933E-2</v>
      </c>
      <c r="I911">
        <v>0.79711856842041018</v>
      </c>
      <c r="J911">
        <v>3.5138858525873638E-5</v>
      </c>
      <c r="K911">
        <v>0.2442797356608527</v>
      </c>
      <c r="L911">
        <v>0</v>
      </c>
      <c r="M911">
        <v>0.26059973927726088</v>
      </c>
      <c r="N911">
        <v>0.73940026072273934</v>
      </c>
      <c r="O911">
        <v>0.26160797644808448</v>
      </c>
      <c r="P911">
        <v>0.73839202355191547</v>
      </c>
      <c r="Q911">
        <v>4</v>
      </c>
      <c r="R911">
        <v>828.8</v>
      </c>
      <c r="S911">
        <v>0.48480314431105381</v>
      </c>
      <c r="T911">
        <v>0.51519685568894591</v>
      </c>
      <c r="U911">
        <v>6161</v>
      </c>
      <c r="V911">
        <v>2020</v>
      </c>
      <c r="W911">
        <v>4177</v>
      </c>
    </row>
    <row r="912" spans="1:23" x14ac:dyDescent="0.2">
      <c r="A912" t="s">
        <v>39</v>
      </c>
      <c r="B912" t="s">
        <v>43</v>
      </c>
      <c r="C912" t="s">
        <v>46</v>
      </c>
      <c r="D912" t="s">
        <v>29</v>
      </c>
      <c r="E912" t="s">
        <v>28</v>
      </c>
      <c r="F912">
        <v>5</v>
      </c>
      <c r="G912">
        <v>165518.69</v>
      </c>
      <c r="H912">
        <v>2.01569318771362E-2</v>
      </c>
      <c r="I912">
        <v>1.0326323747634889</v>
      </c>
      <c r="J912">
        <v>7.911515784826925E-5</v>
      </c>
      <c r="K912">
        <v>0.24427498554442689</v>
      </c>
      <c r="L912">
        <v>4.9000000000000004</v>
      </c>
      <c r="M912">
        <v>0.2604014580545867</v>
      </c>
      <c r="N912">
        <v>0.73959854194541341</v>
      </c>
      <c r="O912">
        <v>0.26180725177672348</v>
      </c>
      <c r="P912">
        <v>0.7381927482232763</v>
      </c>
      <c r="Q912">
        <v>4</v>
      </c>
      <c r="R912">
        <v>828.8</v>
      </c>
      <c r="S912">
        <v>0.48512574088394089</v>
      </c>
      <c r="T912">
        <v>0.51487425911605855</v>
      </c>
      <c r="U912">
        <v>6161</v>
      </c>
      <c r="V912">
        <v>2020</v>
      </c>
      <c r="W912">
        <v>4161</v>
      </c>
    </row>
    <row r="913" spans="1:23" x14ac:dyDescent="0.2">
      <c r="A913" t="s">
        <v>39</v>
      </c>
      <c r="B913" t="s">
        <v>43</v>
      </c>
      <c r="C913" t="s">
        <v>46</v>
      </c>
      <c r="D913" t="s">
        <v>30</v>
      </c>
      <c r="E913" t="s">
        <v>28</v>
      </c>
      <c r="F913">
        <v>5</v>
      </c>
      <c r="G913">
        <v>165518.69000000021</v>
      </c>
      <c r="H913">
        <v>1.8940854072570699E-2</v>
      </c>
      <c r="I913">
        <v>1.0318621635437011</v>
      </c>
      <c r="J913">
        <v>7.911515784826925E-5</v>
      </c>
      <c r="K913">
        <v>0.24427498554442689</v>
      </c>
      <c r="L913">
        <v>4.9000000000000004</v>
      </c>
      <c r="M913">
        <v>0.2604014580545867</v>
      </c>
      <c r="N913">
        <v>0.73959854194541341</v>
      </c>
      <c r="O913">
        <v>0.26180725177672348</v>
      </c>
      <c r="P913">
        <v>0.7381927482232763</v>
      </c>
      <c r="Q913">
        <v>4</v>
      </c>
      <c r="R913">
        <v>828.8</v>
      </c>
      <c r="S913">
        <v>0.48512574088394089</v>
      </c>
      <c r="T913">
        <v>0.51487425911605855</v>
      </c>
      <c r="U913">
        <v>6161</v>
      </c>
      <c r="V913">
        <v>2020</v>
      </c>
      <c r="W913">
        <v>4161</v>
      </c>
    </row>
    <row r="914" spans="1:23" x14ac:dyDescent="0.2">
      <c r="A914" t="s">
        <v>39</v>
      </c>
      <c r="B914" t="s">
        <v>43</v>
      </c>
      <c r="C914" t="s">
        <v>48</v>
      </c>
      <c r="D914" t="s">
        <v>27</v>
      </c>
      <c r="E914" t="s">
        <v>28</v>
      </c>
      <c r="F914">
        <v>5</v>
      </c>
      <c r="G914">
        <v>165518.57500000001</v>
      </c>
      <c r="H914">
        <v>1.33868694305419E-2</v>
      </c>
      <c r="I914">
        <v>1.2306915998458861</v>
      </c>
      <c r="J914">
        <v>3.3921007530540633E-5</v>
      </c>
      <c r="K914">
        <v>0.34949454749550618</v>
      </c>
      <c r="L914">
        <v>0</v>
      </c>
      <c r="M914">
        <v>0.2603784495717385</v>
      </c>
      <c r="N914">
        <v>0.73962155042826139</v>
      </c>
      <c r="O914">
        <v>0.26182155695133902</v>
      </c>
      <c r="P914">
        <v>0.73817844304866098</v>
      </c>
      <c r="Q914">
        <v>4</v>
      </c>
      <c r="R914">
        <v>828.60000000000014</v>
      </c>
      <c r="S914">
        <v>0.48474605564450107</v>
      </c>
      <c r="T914">
        <v>0.51525394435549887</v>
      </c>
      <c r="U914">
        <v>6161</v>
      </c>
      <c r="V914">
        <v>2020</v>
      </c>
      <c r="W914">
        <v>4157</v>
      </c>
    </row>
    <row r="915" spans="1:23" x14ac:dyDescent="0.2">
      <c r="A915" t="s">
        <v>39</v>
      </c>
      <c r="B915" t="s">
        <v>43</v>
      </c>
      <c r="C915" t="s">
        <v>48</v>
      </c>
      <c r="D915" t="s">
        <v>29</v>
      </c>
      <c r="E915" t="s">
        <v>28</v>
      </c>
      <c r="F915">
        <v>5</v>
      </c>
      <c r="G915">
        <v>165519.31599999999</v>
      </c>
      <c r="H915">
        <v>1.4006280899047799E-2</v>
      </c>
      <c r="I915">
        <v>0.9475431203842164</v>
      </c>
      <c r="J915">
        <v>3.0779953379382193E-5</v>
      </c>
      <c r="K915">
        <v>0.34949748432541577</v>
      </c>
      <c r="L915">
        <v>0</v>
      </c>
      <c r="M915">
        <v>0.26045657114104231</v>
      </c>
      <c r="N915">
        <v>0.73954342885895774</v>
      </c>
      <c r="O915">
        <v>0.26174066591091011</v>
      </c>
      <c r="P915">
        <v>0.73825933408908984</v>
      </c>
      <c r="Q915">
        <v>4</v>
      </c>
      <c r="R915">
        <v>828.79999999999927</v>
      </c>
      <c r="S915">
        <v>0.48508124154955889</v>
      </c>
      <c r="T915">
        <v>0.51491875845044099</v>
      </c>
      <c r="U915">
        <v>6161</v>
      </c>
      <c r="V915">
        <v>2020</v>
      </c>
      <c r="W915">
        <v>4141</v>
      </c>
    </row>
    <row r="916" spans="1:23" x14ac:dyDescent="0.2">
      <c r="A916" t="s">
        <v>39</v>
      </c>
      <c r="B916" t="s">
        <v>43</v>
      </c>
      <c r="C916" t="s">
        <v>47</v>
      </c>
      <c r="D916" t="s">
        <v>27</v>
      </c>
      <c r="E916" t="s">
        <v>28</v>
      </c>
      <c r="F916">
        <v>5</v>
      </c>
      <c r="G916">
        <v>165517.56200000001</v>
      </c>
      <c r="H916">
        <v>0.14173030853271479</v>
      </c>
      <c r="I916">
        <v>2.3887270927429198</v>
      </c>
      <c r="J916">
        <v>4.4257769339296018E-6</v>
      </c>
      <c r="K916">
        <v>1.8181009820689999E-4</v>
      </c>
      <c r="L916">
        <v>0</v>
      </c>
      <c r="M916">
        <v>0.26052604874571461</v>
      </c>
      <c r="N916">
        <v>0.73947395125428517</v>
      </c>
      <c r="O916">
        <v>0.26169370361655331</v>
      </c>
      <c r="P916">
        <v>0.73830629638344669</v>
      </c>
      <c r="Q916">
        <v>4</v>
      </c>
      <c r="R916">
        <v>828.8</v>
      </c>
      <c r="S916">
        <v>-0.86756215988835828</v>
      </c>
      <c r="T916">
        <v>0.51517718747548602</v>
      </c>
      <c r="U916">
        <v>23230</v>
      </c>
      <c r="V916">
        <v>2020</v>
      </c>
      <c r="W916">
        <v>23266</v>
      </c>
    </row>
    <row r="917" spans="1:23" x14ac:dyDescent="0.2">
      <c r="A917" t="s">
        <v>39</v>
      </c>
      <c r="B917" t="s">
        <v>43</v>
      </c>
      <c r="C917" t="s">
        <v>47</v>
      </c>
      <c r="D917" t="s">
        <v>29</v>
      </c>
      <c r="E917" t="s">
        <v>28</v>
      </c>
      <c r="F917">
        <v>5</v>
      </c>
      <c r="G917">
        <v>165518.50199999989</v>
      </c>
      <c r="H917">
        <v>0.33913810253143312</v>
      </c>
      <c r="I917">
        <v>2.9559936046600339</v>
      </c>
      <c r="J917">
        <v>4.4257769338945059E-6</v>
      </c>
      <c r="K917">
        <v>0.24394364725879791</v>
      </c>
      <c r="L917">
        <v>0</v>
      </c>
      <c r="M917">
        <v>0.26023385879283739</v>
      </c>
      <c r="N917">
        <v>0.73976614120716255</v>
      </c>
      <c r="O917">
        <v>0.26196823066677949</v>
      </c>
      <c r="P917">
        <v>0.73803176933322046</v>
      </c>
      <c r="Q917">
        <v>4</v>
      </c>
      <c r="R917">
        <v>828.4</v>
      </c>
      <c r="S917">
        <v>-0.86690820800464474</v>
      </c>
      <c r="T917">
        <v>0.51504902314915546</v>
      </c>
      <c r="U917">
        <v>23230</v>
      </c>
      <c r="V917">
        <v>2020</v>
      </c>
      <c r="W917">
        <v>23250</v>
      </c>
    </row>
    <row r="918" spans="1:23" x14ac:dyDescent="0.2">
      <c r="A918" t="s">
        <v>37</v>
      </c>
      <c r="B918" t="s">
        <v>44</v>
      </c>
      <c r="C918" t="s">
        <v>46</v>
      </c>
      <c r="D918" t="s">
        <v>27</v>
      </c>
      <c r="E918" t="s">
        <v>28</v>
      </c>
      <c r="F918">
        <v>5</v>
      </c>
      <c r="G918">
        <v>89453.389999999825</v>
      </c>
      <c r="H918">
        <v>9.4331979751586005E-3</v>
      </c>
      <c r="I918">
        <v>0.28152263164520258</v>
      </c>
      <c r="J918">
        <v>2.86779382803979E-5</v>
      </c>
      <c r="K918">
        <v>0.2563924005888476</v>
      </c>
      <c r="L918">
        <v>0</v>
      </c>
      <c r="M918">
        <v>0.3161452443667272</v>
      </c>
      <c r="N918">
        <v>0.6838547556332728</v>
      </c>
      <c r="O918">
        <v>0.45254482603473301</v>
      </c>
      <c r="P918">
        <v>0.54745517396526699</v>
      </c>
      <c r="Q918">
        <v>4</v>
      </c>
      <c r="R918">
        <v>407</v>
      </c>
      <c r="S918">
        <v>0.47690502838810311</v>
      </c>
      <c r="T918">
        <v>0.52309497161189655</v>
      </c>
      <c r="U918">
        <v>3111</v>
      </c>
      <c r="V918">
        <v>1020</v>
      </c>
      <c r="W918">
        <v>2127</v>
      </c>
    </row>
    <row r="919" spans="1:23" x14ac:dyDescent="0.2">
      <c r="A919" t="s">
        <v>39</v>
      </c>
      <c r="B919" t="s">
        <v>43</v>
      </c>
      <c r="C919" t="s">
        <v>48</v>
      </c>
      <c r="D919" t="s">
        <v>30</v>
      </c>
      <c r="E919" t="s">
        <v>28</v>
      </c>
      <c r="F919">
        <v>5</v>
      </c>
      <c r="G919">
        <v>165519.3160000002</v>
      </c>
      <c r="H919">
        <v>1.3420534133911E-2</v>
      </c>
      <c r="I919">
        <v>0.94220123291015623</v>
      </c>
      <c r="J919">
        <v>3.0779953379382193E-5</v>
      </c>
      <c r="K919">
        <v>0.34949748432541577</v>
      </c>
      <c r="L919">
        <v>0</v>
      </c>
      <c r="M919">
        <v>0.26045657114104231</v>
      </c>
      <c r="N919">
        <v>0.73954342885895774</v>
      </c>
      <c r="O919">
        <v>0.26174066591091011</v>
      </c>
      <c r="P919">
        <v>0.73825933408908984</v>
      </c>
      <c r="Q919">
        <v>4</v>
      </c>
      <c r="R919">
        <v>828.79999999999927</v>
      </c>
      <c r="S919">
        <v>0.48508124154955889</v>
      </c>
      <c r="T919">
        <v>0.51491875845044099</v>
      </c>
      <c r="U919">
        <v>6161</v>
      </c>
      <c r="V919">
        <v>2020</v>
      </c>
      <c r="W919">
        <v>4141</v>
      </c>
    </row>
    <row r="920" spans="1:23" x14ac:dyDescent="0.2">
      <c r="A920" t="s">
        <v>39</v>
      </c>
      <c r="B920" t="s">
        <v>43</v>
      </c>
      <c r="C920" t="s">
        <v>47</v>
      </c>
      <c r="D920" t="s">
        <v>30</v>
      </c>
      <c r="E920" t="s">
        <v>28</v>
      </c>
      <c r="F920">
        <v>5</v>
      </c>
      <c r="G920">
        <v>165518.50200000009</v>
      </c>
      <c r="H920">
        <v>0.32708790302276608</v>
      </c>
      <c r="I920">
        <v>2.9403767347335821</v>
      </c>
      <c r="J920">
        <v>4.4257769338945059E-6</v>
      </c>
      <c r="K920">
        <v>0.24394364725879791</v>
      </c>
      <c r="L920">
        <v>0</v>
      </c>
      <c r="M920">
        <v>0.26023385879283739</v>
      </c>
      <c r="N920">
        <v>0.73976614120716255</v>
      </c>
      <c r="O920">
        <v>0.26196823066677949</v>
      </c>
      <c r="P920">
        <v>0.73803176933322046</v>
      </c>
      <c r="Q920">
        <v>4</v>
      </c>
      <c r="R920">
        <v>828.4</v>
      </c>
      <c r="S920">
        <v>-0.86690820800464474</v>
      </c>
      <c r="T920">
        <v>0.51504902314915546</v>
      </c>
      <c r="U920">
        <v>23230</v>
      </c>
      <c r="V920">
        <v>2020</v>
      </c>
      <c r="W920">
        <v>23250</v>
      </c>
    </row>
    <row r="921" spans="1:23" x14ac:dyDescent="0.2">
      <c r="A921" t="s">
        <v>37</v>
      </c>
      <c r="B921" t="s">
        <v>44</v>
      </c>
      <c r="C921" t="s">
        <v>46</v>
      </c>
      <c r="D921" t="s">
        <v>29</v>
      </c>
      <c r="E921" t="s">
        <v>28</v>
      </c>
      <c r="F921">
        <v>5</v>
      </c>
      <c r="G921">
        <v>89453.046999999991</v>
      </c>
      <c r="H921">
        <v>9.8809242248534008E-3</v>
      </c>
      <c r="I921">
        <v>0.43089144229888909</v>
      </c>
      <c r="J921">
        <v>4.2832681698410427E-5</v>
      </c>
      <c r="K921">
        <v>0.25638963646640073</v>
      </c>
      <c r="L921">
        <v>6.1</v>
      </c>
      <c r="M921">
        <v>0.3161116249862414</v>
      </c>
      <c r="N921">
        <v>0.68388837501375865</v>
      </c>
      <c r="O921">
        <v>0.45259254272248722</v>
      </c>
      <c r="P921">
        <v>0.54740745727751272</v>
      </c>
      <c r="Q921">
        <v>4</v>
      </c>
      <c r="R921">
        <v>407.10000000000008</v>
      </c>
      <c r="S921">
        <v>0.47693182854715233</v>
      </c>
      <c r="T921">
        <v>0.52306817145284723</v>
      </c>
      <c r="U921">
        <v>3111</v>
      </c>
      <c r="V921">
        <v>1020</v>
      </c>
      <c r="W921">
        <v>2111</v>
      </c>
    </row>
    <row r="922" spans="1:23" x14ac:dyDescent="0.2">
      <c r="A922" t="s">
        <v>37</v>
      </c>
      <c r="B922" t="s">
        <v>44</v>
      </c>
      <c r="C922" t="s">
        <v>46</v>
      </c>
      <c r="D922" t="s">
        <v>30</v>
      </c>
      <c r="E922" t="s">
        <v>28</v>
      </c>
      <c r="F922">
        <v>5</v>
      </c>
      <c r="G922">
        <v>89453.047000000006</v>
      </c>
      <c r="H922">
        <v>9.9039793014525004E-3</v>
      </c>
      <c r="I922">
        <v>0.4247987985610962</v>
      </c>
      <c r="J922">
        <v>4.2832681698410427E-5</v>
      </c>
      <c r="K922">
        <v>0.25638963646640073</v>
      </c>
      <c r="L922">
        <v>6.1</v>
      </c>
      <c r="M922">
        <v>0.3161116249862414</v>
      </c>
      <c r="N922">
        <v>0.68388837501375865</v>
      </c>
      <c r="O922">
        <v>0.45259254272248722</v>
      </c>
      <c r="P922">
        <v>0.54740745727751272</v>
      </c>
      <c r="Q922">
        <v>4</v>
      </c>
      <c r="R922">
        <v>407.10000000000008</v>
      </c>
      <c r="S922">
        <v>0.47693182854715233</v>
      </c>
      <c r="T922">
        <v>0.52306817145284723</v>
      </c>
      <c r="U922">
        <v>3111</v>
      </c>
      <c r="V922">
        <v>1020</v>
      </c>
      <c r="W922">
        <v>2111</v>
      </c>
    </row>
    <row r="923" spans="1:23" x14ac:dyDescent="0.2">
      <c r="A923" t="s">
        <v>37</v>
      </c>
      <c r="B923" t="s">
        <v>44</v>
      </c>
      <c r="C923" t="s">
        <v>48</v>
      </c>
      <c r="D923" t="s">
        <v>27</v>
      </c>
      <c r="E923" t="s">
        <v>28</v>
      </c>
      <c r="F923">
        <v>5</v>
      </c>
      <c r="G923">
        <v>89454.67</v>
      </c>
      <c r="H923">
        <v>6.5785884857177002E-3</v>
      </c>
      <c r="I923">
        <v>0.52675673961639402</v>
      </c>
      <c r="J923">
        <v>6.1701824753514572E-5</v>
      </c>
      <c r="K923">
        <v>0.37653810099449581</v>
      </c>
      <c r="L923">
        <v>24.4</v>
      </c>
      <c r="M923">
        <v>0.3163450911322036</v>
      </c>
      <c r="N923">
        <v>0.68365490886779645</v>
      </c>
      <c r="O923">
        <v>0.45224755939348688</v>
      </c>
      <c r="P923">
        <v>0.54775244060651307</v>
      </c>
      <c r="Q923">
        <v>4</v>
      </c>
      <c r="R923">
        <v>407.10000000000048</v>
      </c>
      <c r="S923">
        <v>0.47677170401508601</v>
      </c>
      <c r="T923">
        <v>0.52322829598491372</v>
      </c>
      <c r="U923">
        <v>3111</v>
      </c>
      <c r="V923">
        <v>1020</v>
      </c>
      <c r="W923">
        <v>2107</v>
      </c>
    </row>
    <row r="924" spans="1:23" x14ac:dyDescent="0.2">
      <c r="A924" t="s">
        <v>37</v>
      </c>
      <c r="B924" t="s">
        <v>44</v>
      </c>
      <c r="C924" t="s">
        <v>47</v>
      </c>
      <c r="D924" t="s">
        <v>27</v>
      </c>
      <c r="E924" t="s">
        <v>28</v>
      </c>
      <c r="F924">
        <v>5</v>
      </c>
      <c r="G924">
        <v>89452.963000000003</v>
      </c>
      <c r="H924">
        <v>6.4313817024230904E-2</v>
      </c>
      <c r="I924">
        <v>0.70857446193695073</v>
      </c>
      <c r="J924">
        <v>0</v>
      </c>
      <c r="K924">
        <v>4.706035445738E-4</v>
      </c>
      <c r="L924">
        <v>0</v>
      </c>
      <c r="M924">
        <v>0.31625404285539621</v>
      </c>
      <c r="N924">
        <v>0.68374595714460362</v>
      </c>
      <c r="O924">
        <v>0.45239341627986152</v>
      </c>
      <c r="P924">
        <v>0.54760658372013848</v>
      </c>
      <c r="Q924">
        <v>4</v>
      </c>
      <c r="R924">
        <v>407.2</v>
      </c>
      <c r="S924">
        <v>-0.98573016502502719</v>
      </c>
      <c r="T924">
        <v>0.52294950792612438</v>
      </c>
      <c r="U924">
        <v>11730</v>
      </c>
      <c r="V924">
        <v>1020</v>
      </c>
      <c r="W924">
        <v>11766</v>
      </c>
    </row>
    <row r="925" spans="1:23" x14ac:dyDescent="0.2">
      <c r="A925" t="s">
        <v>37</v>
      </c>
      <c r="B925" t="s">
        <v>44</v>
      </c>
      <c r="C925" t="s">
        <v>48</v>
      </c>
      <c r="D925" t="s">
        <v>29</v>
      </c>
      <c r="E925" t="s">
        <v>28</v>
      </c>
      <c r="F925">
        <v>5</v>
      </c>
      <c r="G925">
        <v>89453.961999999985</v>
      </c>
      <c r="H925">
        <v>6.7594051361083004E-3</v>
      </c>
      <c r="I925">
        <v>0.45629129409790031</v>
      </c>
      <c r="J925">
        <v>5.4769989764255178E-5</v>
      </c>
      <c r="K925">
        <v>0.3765327811322573</v>
      </c>
      <c r="L925">
        <v>23.8</v>
      </c>
      <c r="M925">
        <v>0.31617890641981328</v>
      </c>
      <c r="N925">
        <v>0.68382109358018661</v>
      </c>
      <c r="O925">
        <v>0.45249619970044452</v>
      </c>
      <c r="P925">
        <v>0.54750380029955559</v>
      </c>
      <c r="Q925">
        <v>4.0000000000000009</v>
      </c>
      <c r="R925">
        <v>407.10000000000252</v>
      </c>
      <c r="S925">
        <v>0.47653921661943671</v>
      </c>
      <c r="T925">
        <v>0.52346078338056334</v>
      </c>
      <c r="U925">
        <v>3111</v>
      </c>
      <c r="V925">
        <v>1020</v>
      </c>
      <c r="W925">
        <v>2091</v>
      </c>
    </row>
    <row r="926" spans="1:23" x14ac:dyDescent="0.2">
      <c r="A926" t="s">
        <v>37</v>
      </c>
      <c r="B926" t="s">
        <v>44</v>
      </c>
      <c r="C926" t="s">
        <v>47</v>
      </c>
      <c r="D926" t="s">
        <v>29</v>
      </c>
      <c r="E926" t="s">
        <v>28</v>
      </c>
      <c r="F926">
        <v>5</v>
      </c>
      <c r="G926">
        <v>116780.287</v>
      </c>
      <c r="H926">
        <v>0.14835100173950189</v>
      </c>
      <c r="I926">
        <v>0.84642372131347654</v>
      </c>
      <c r="J926">
        <v>0</v>
      </c>
      <c r="K926">
        <v>0.2744648622958642</v>
      </c>
      <c r="L926">
        <v>0</v>
      </c>
      <c r="M926">
        <v>0.28626319960275332</v>
      </c>
      <c r="N926">
        <v>0.71373680039724652</v>
      </c>
      <c r="O926">
        <v>0.46496661068109912</v>
      </c>
      <c r="P926">
        <v>0.53503338931890088</v>
      </c>
      <c r="Q926">
        <v>3.7</v>
      </c>
      <c r="R926">
        <v>372.5</v>
      </c>
      <c r="S926">
        <v>-0.98777893554680585</v>
      </c>
      <c r="T926">
        <v>0.5697136304984658</v>
      </c>
      <c r="U926">
        <v>11730</v>
      </c>
      <c r="V926">
        <v>1020</v>
      </c>
      <c r="W926">
        <v>11750</v>
      </c>
    </row>
    <row r="927" spans="1:23" x14ac:dyDescent="0.2">
      <c r="A927" t="s">
        <v>37</v>
      </c>
      <c r="B927" t="s">
        <v>44</v>
      </c>
      <c r="C927" t="s">
        <v>47</v>
      </c>
      <c r="D927" t="s">
        <v>30</v>
      </c>
      <c r="E927" t="s">
        <v>28</v>
      </c>
      <c r="F927">
        <v>5</v>
      </c>
      <c r="G927">
        <v>116780.287</v>
      </c>
      <c r="H927">
        <v>0.14347801208496089</v>
      </c>
      <c r="I927">
        <v>0.85977332592010502</v>
      </c>
      <c r="J927">
        <v>0</v>
      </c>
      <c r="K927">
        <v>0.2744648622958642</v>
      </c>
      <c r="L927">
        <v>0</v>
      </c>
      <c r="M927">
        <v>0.28626319960275332</v>
      </c>
      <c r="N927">
        <v>0.71373680039724652</v>
      </c>
      <c r="O927">
        <v>0.46496661068109912</v>
      </c>
      <c r="P927">
        <v>0.53503338931890088</v>
      </c>
      <c r="Q927">
        <v>3.7</v>
      </c>
      <c r="R927">
        <v>372.5</v>
      </c>
      <c r="S927">
        <v>-0.98777893554680585</v>
      </c>
      <c r="T927">
        <v>0.5697136304984658</v>
      </c>
      <c r="U927">
        <v>11730</v>
      </c>
      <c r="V927">
        <v>1020</v>
      </c>
      <c r="W927">
        <v>11750</v>
      </c>
    </row>
    <row r="928" spans="1:23" x14ac:dyDescent="0.2">
      <c r="A928" t="s">
        <v>37</v>
      </c>
      <c r="B928" t="s">
        <v>44</v>
      </c>
      <c r="C928" t="s">
        <v>48</v>
      </c>
      <c r="D928" t="s">
        <v>30</v>
      </c>
      <c r="E928" t="s">
        <v>28</v>
      </c>
      <c r="F928">
        <v>5</v>
      </c>
      <c r="G928">
        <v>89453.962</v>
      </c>
      <c r="H928">
        <v>6.9259881973265996E-3</v>
      </c>
      <c r="I928">
        <v>0.4540525436401367</v>
      </c>
      <c r="J928">
        <v>5.4769989764255178E-5</v>
      </c>
      <c r="K928">
        <v>0.3765327811322573</v>
      </c>
      <c r="L928">
        <v>23.8</v>
      </c>
      <c r="M928">
        <v>0.31617890641981328</v>
      </c>
      <c r="N928">
        <v>0.68382109358018661</v>
      </c>
      <c r="O928">
        <v>0.45249619970044452</v>
      </c>
      <c r="P928">
        <v>0.54750380029955559</v>
      </c>
      <c r="Q928">
        <v>4.0000000000000009</v>
      </c>
      <c r="R928">
        <v>407.10000000000252</v>
      </c>
      <c r="S928">
        <v>0.47653921661943671</v>
      </c>
      <c r="T928">
        <v>0.52346078338056334</v>
      </c>
      <c r="U928">
        <v>3111</v>
      </c>
      <c r="V928">
        <v>1020</v>
      </c>
      <c r="W928">
        <v>2091</v>
      </c>
    </row>
    <row r="929" spans="1:23" x14ac:dyDescent="0.2">
      <c r="A929" t="s">
        <v>38</v>
      </c>
      <c r="B929" t="s">
        <v>44</v>
      </c>
      <c r="C929" t="s">
        <v>46</v>
      </c>
      <c r="D929" t="s">
        <v>27</v>
      </c>
      <c r="E929" t="s">
        <v>28</v>
      </c>
      <c r="F929">
        <v>5</v>
      </c>
      <c r="G929">
        <v>127733.0989999997</v>
      </c>
      <c r="H929">
        <v>1.5121388435363699E-2</v>
      </c>
      <c r="I929">
        <v>0.50029752254486082</v>
      </c>
      <c r="J929">
        <v>4.6910990930213248E-5</v>
      </c>
      <c r="K929">
        <v>0.25150846039184921</v>
      </c>
      <c r="L929">
        <v>0.6</v>
      </c>
      <c r="M929">
        <v>0.28441920903985729</v>
      </c>
      <c r="N929">
        <v>0.71558079096014282</v>
      </c>
      <c r="O929">
        <v>0.33579059588685878</v>
      </c>
      <c r="P929">
        <v>0.66420940411314111</v>
      </c>
      <c r="Q929">
        <v>4</v>
      </c>
      <c r="R929">
        <v>621.5</v>
      </c>
      <c r="S929">
        <v>0.48089434415859128</v>
      </c>
      <c r="T929">
        <v>0.51910565584140889</v>
      </c>
      <c r="U929">
        <v>4636</v>
      </c>
      <c r="V929">
        <v>1520</v>
      </c>
      <c r="W929">
        <v>3152</v>
      </c>
    </row>
    <row r="930" spans="1:23" x14ac:dyDescent="0.2">
      <c r="A930" t="s">
        <v>38</v>
      </c>
      <c r="B930" t="s">
        <v>44</v>
      </c>
      <c r="C930" t="s">
        <v>46</v>
      </c>
      <c r="D930" t="s">
        <v>29</v>
      </c>
      <c r="E930" t="s">
        <v>28</v>
      </c>
      <c r="F930">
        <v>5</v>
      </c>
      <c r="G930">
        <v>127730.61199999999</v>
      </c>
      <c r="H930">
        <v>1.51383876800536E-2</v>
      </c>
      <c r="I930">
        <v>0.67119095325469968</v>
      </c>
      <c r="J930">
        <v>8.1188002595803857E-5</v>
      </c>
      <c r="K930">
        <v>0.25149419065175449</v>
      </c>
      <c r="L930">
        <v>4.5</v>
      </c>
      <c r="M930">
        <v>0.2843997636810992</v>
      </c>
      <c r="N930">
        <v>0.71560023631890068</v>
      </c>
      <c r="O930">
        <v>0.33583238560880202</v>
      </c>
      <c r="P930">
        <v>0.66416761439119798</v>
      </c>
      <c r="Q930">
        <v>4</v>
      </c>
      <c r="R930">
        <v>621.5</v>
      </c>
      <c r="S930">
        <v>0.48134023271407012</v>
      </c>
      <c r="T930">
        <v>0.51865976728592977</v>
      </c>
      <c r="U930">
        <v>4636</v>
      </c>
      <c r="V930">
        <v>1520</v>
      </c>
      <c r="W930">
        <v>3136</v>
      </c>
    </row>
    <row r="931" spans="1:23" x14ac:dyDescent="0.2">
      <c r="A931" t="s">
        <v>38</v>
      </c>
      <c r="B931" t="s">
        <v>44</v>
      </c>
      <c r="C931" t="s">
        <v>46</v>
      </c>
      <c r="D931" t="s">
        <v>30</v>
      </c>
      <c r="E931" t="s">
        <v>28</v>
      </c>
      <c r="F931">
        <v>5</v>
      </c>
      <c r="G931">
        <v>127730.61199999999</v>
      </c>
      <c r="H931">
        <v>1.5444517135619999E-2</v>
      </c>
      <c r="I931">
        <v>0.66588032245635986</v>
      </c>
      <c r="J931">
        <v>8.1188002595803857E-5</v>
      </c>
      <c r="K931">
        <v>0.25149419065175449</v>
      </c>
      <c r="L931">
        <v>4.5</v>
      </c>
      <c r="M931">
        <v>0.2843997636810992</v>
      </c>
      <c r="N931">
        <v>0.71560023631890068</v>
      </c>
      <c r="O931">
        <v>0.33583238560880202</v>
      </c>
      <c r="P931">
        <v>0.66416761439119798</v>
      </c>
      <c r="Q931">
        <v>4</v>
      </c>
      <c r="R931">
        <v>621.5</v>
      </c>
      <c r="S931">
        <v>0.48134023271407012</v>
      </c>
      <c r="T931">
        <v>0.51865976728592977</v>
      </c>
      <c r="U931">
        <v>4636</v>
      </c>
      <c r="V931">
        <v>1520</v>
      </c>
      <c r="W931">
        <v>3136</v>
      </c>
    </row>
    <row r="932" spans="1:23" x14ac:dyDescent="0.2">
      <c r="A932" t="s">
        <v>38</v>
      </c>
      <c r="B932" t="s">
        <v>44</v>
      </c>
      <c r="C932" t="s">
        <v>48</v>
      </c>
      <c r="D932" t="s">
        <v>27</v>
      </c>
      <c r="E932" t="s">
        <v>28</v>
      </c>
      <c r="F932">
        <v>5</v>
      </c>
      <c r="G932">
        <v>127733.046</v>
      </c>
      <c r="H932">
        <v>1.0665512084960801E-2</v>
      </c>
      <c r="I932">
        <v>0.7684841632843018</v>
      </c>
      <c r="J932">
        <v>5.4309375512995317E-5</v>
      </c>
      <c r="K932">
        <v>0.36379536887431069</v>
      </c>
      <c r="L932">
        <v>0</v>
      </c>
      <c r="M932">
        <v>0.28422191542308561</v>
      </c>
      <c r="N932">
        <v>0.71577808457691405</v>
      </c>
      <c r="O932">
        <v>0.33603542372048278</v>
      </c>
      <c r="P932">
        <v>0.66396457627951722</v>
      </c>
      <c r="Q932">
        <v>4</v>
      </c>
      <c r="R932">
        <v>621.00000000000045</v>
      </c>
      <c r="S932">
        <v>0.48001886962596318</v>
      </c>
      <c r="T932">
        <v>0.51998113037403715</v>
      </c>
      <c r="U932">
        <v>4636</v>
      </c>
      <c r="V932">
        <v>1520</v>
      </c>
      <c r="W932">
        <v>3132</v>
      </c>
    </row>
    <row r="933" spans="1:23" x14ac:dyDescent="0.2">
      <c r="A933" t="s">
        <v>38</v>
      </c>
      <c r="B933" t="s">
        <v>44</v>
      </c>
      <c r="C933" t="s">
        <v>48</v>
      </c>
      <c r="D933" t="s">
        <v>29</v>
      </c>
      <c r="E933" t="s">
        <v>28</v>
      </c>
      <c r="F933">
        <v>5</v>
      </c>
      <c r="G933">
        <v>127733.629</v>
      </c>
      <c r="H933">
        <v>1.09109878540038E-2</v>
      </c>
      <c r="I933">
        <v>0.62696092128753667</v>
      </c>
      <c r="J933">
        <v>5.3630143831231708E-5</v>
      </c>
      <c r="K933">
        <v>0.36379839240976719</v>
      </c>
      <c r="L933">
        <v>1.1000000000000001</v>
      </c>
      <c r="M933">
        <v>0.28418661271475731</v>
      </c>
      <c r="N933">
        <v>0.71581338728524246</v>
      </c>
      <c r="O933">
        <v>0.3360725254520941</v>
      </c>
      <c r="P933">
        <v>0.66392747454790579</v>
      </c>
      <c r="Q933">
        <v>4.0000000000000009</v>
      </c>
      <c r="R933">
        <v>620.90000000000043</v>
      </c>
      <c r="S933">
        <v>0.48015821355969429</v>
      </c>
      <c r="T933">
        <v>0.51984178644030621</v>
      </c>
      <c r="U933">
        <v>4636</v>
      </c>
      <c r="V933">
        <v>1520</v>
      </c>
      <c r="W933">
        <v>3116</v>
      </c>
    </row>
    <row r="934" spans="1:23" x14ac:dyDescent="0.2">
      <c r="A934" t="s">
        <v>38</v>
      </c>
      <c r="B934" t="s">
        <v>44</v>
      </c>
      <c r="C934" t="s">
        <v>47</v>
      </c>
      <c r="D934" t="s">
        <v>27</v>
      </c>
      <c r="E934" t="s">
        <v>28</v>
      </c>
      <c r="F934">
        <v>5</v>
      </c>
      <c r="G934">
        <v>127730.027</v>
      </c>
      <c r="H934">
        <v>9.2567062377929596E-2</v>
      </c>
      <c r="I934">
        <v>1.41931881904602</v>
      </c>
      <c r="J934">
        <v>0</v>
      </c>
      <c r="K934">
        <v>2.1683948588579999E-4</v>
      </c>
      <c r="L934">
        <v>0</v>
      </c>
      <c r="M934">
        <v>0.28454175063374831</v>
      </c>
      <c r="N934">
        <v>0.71545824936625169</v>
      </c>
      <c r="O934">
        <v>0.33565454092102431</v>
      </c>
      <c r="P934">
        <v>0.66434545907897569</v>
      </c>
      <c r="Q934">
        <v>4</v>
      </c>
      <c r="R934">
        <v>621.79999999999995</v>
      </c>
      <c r="S934">
        <v>-0.91679663260272304</v>
      </c>
      <c r="T934">
        <v>0.51889161991777433</v>
      </c>
      <c r="U934">
        <v>17480</v>
      </c>
      <c r="V934">
        <v>1520</v>
      </c>
      <c r="W934">
        <v>17516</v>
      </c>
    </row>
    <row r="935" spans="1:23" x14ac:dyDescent="0.2">
      <c r="A935" t="s">
        <v>38</v>
      </c>
      <c r="B935" t="s">
        <v>44</v>
      </c>
      <c r="C935" t="s">
        <v>47</v>
      </c>
      <c r="D935" t="s">
        <v>29</v>
      </c>
      <c r="E935" t="s">
        <v>28</v>
      </c>
      <c r="F935">
        <v>5</v>
      </c>
      <c r="G935">
        <v>171813.03200000001</v>
      </c>
      <c r="H935">
        <v>0.27510619163513178</v>
      </c>
      <c r="I935">
        <v>1.7574329614639279</v>
      </c>
      <c r="J935">
        <v>0</v>
      </c>
      <c r="K935">
        <v>0.31716472775981408</v>
      </c>
      <c r="L935">
        <v>0</v>
      </c>
      <c r="M935">
        <v>0.25693256568722711</v>
      </c>
      <c r="N935">
        <v>0.743067434312773</v>
      </c>
      <c r="O935">
        <v>0.35102285310677389</v>
      </c>
      <c r="P935">
        <v>0.64897714689322616</v>
      </c>
      <c r="Q935">
        <v>3.7</v>
      </c>
      <c r="R935">
        <v>566.9</v>
      </c>
      <c r="S935">
        <v>-0.92509387390940878</v>
      </c>
      <c r="T935">
        <v>0.56658185683727624</v>
      </c>
      <c r="U935">
        <v>17480</v>
      </c>
      <c r="V935">
        <v>1520</v>
      </c>
      <c r="W935">
        <v>17500</v>
      </c>
    </row>
    <row r="936" spans="1:23" x14ac:dyDescent="0.2">
      <c r="A936" t="s">
        <v>38</v>
      </c>
      <c r="B936" t="s">
        <v>44</v>
      </c>
      <c r="C936" t="s">
        <v>47</v>
      </c>
      <c r="D936" t="s">
        <v>30</v>
      </c>
      <c r="E936" t="s">
        <v>28</v>
      </c>
      <c r="F936">
        <v>5</v>
      </c>
      <c r="G936">
        <v>171813.03200000001</v>
      </c>
      <c r="H936">
        <v>0.27226681709289552</v>
      </c>
      <c r="I936">
        <v>1.7099662065505981</v>
      </c>
      <c r="J936">
        <v>0</v>
      </c>
      <c r="K936">
        <v>0.31716472775981408</v>
      </c>
      <c r="L936">
        <v>0</v>
      </c>
      <c r="M936">
        <v>0.25693256568722711</v>
      </c>
      <c r="N936">
        <v>0.743067434312773</v>
      </c>
      <c r="O936">
        <v>0.35102285310677389</v>
      </c>
      <c r="P936">
        <v>0.64897714689322616</v>
      </c>
      <c r="Q936">
        <v>3.7</v>
      </c>
      <c r="R936">
        <v>566.9</v>
      </c>
      <c r="S936">
        <v>-0.92509387390940878</v>
      </c>
      <c r="T936">
        <v>0.56658185683727624</v>
      </c>
      <c r="U936">
        <v>17480</v>
      </c>
      <c r="V936">
        <v>1520</v>
      </c>
      <c r="W936">
        <v>17500</v>
      </c>
    </row>
    <row r="937" spans="1:23" x14ac:dyDescent="0.2">
      <c r="A937" t="s">
        <v>38</v>
      </c>
      <c r="B937" t="s">
        <v>44</v>
      </c>
      <c r="C937" t="s">
        <v>48</v>
      </c>
      <c r="D937" t="s">
        <v>30</v>
      </c>
      <c r="E937" t="s">
        <v>28</v>
      </c>
      <c r="F937">
        <v>5</v>
      </c>
      <c r="G937">
        <v>127733.629</v>
      </c>
      <c r="H937">
        <v>1.0725307464599499E-2</v>
      </c>
      <c r="I937">
        <v>0.62013587951660154</v>
      </c>
      <c r="J937">
        <v>5.3630143831231708E-5</v>
      </c>
      <c r="K937">
        <v>0.36379839240976719</v>
      </c>
      <c r="L937">
        <v>1.1000000000000001</v>
      </c>
      <c r="M937">
        <v>0.28418661271475731</v>
      </c>
      <c r="N937">
        <v>0.71581338728524246</v>
      </c>
      <c r="O937">
        <v>0.3360725254520941</v>
      </c>
      <c r="P937">
        <v>0.66392747454790579</v>
      </c>
      <c r="Q937">
        <v>4.0000000000000009</v>
      </c>
      <c r="R937">
        <v>620.90000000000043</v>
      </c>
      <c r="S937">
        <v>0.48015821355969429</v>
      </c>
      <c r="T937">
        <v>0.51984178644030621</v>
      </c>
      <c r="U937">
        <v>4636</v>
      </c>
      <c r="V937">
        <v>1520</v>
      </c>
      <c r="W937">
        <v>3116</v>
      </c>
    </row>
    <row r="938" spans="1:23" x14ac:dyDescent="0.2">
      <c r="A938" t="s">
        <v>39</v>
      </c>
      <c r="B938" t="s">
        <v>44</v>
      </c>
      <c r="C938" t="s">
        <v>46</v>
      </c>
      <c r="D938" t="s">
        <v>27</v>
      </c>
      <c r="E938" t="s">
        <v>28</v>
      </c>
      <c r="F938">
        <v>5</v>
      </c>
      <c r="G938">
        <v>168664.9629999997</v>
      </c>
      <c r="H938">
        <v>1.9104051589965702E-2</v>
      </c>
      <c r="I938">
        <v>0.7633284330368042</v>
      </c>
      <c r="J938">
        <v>5.2639756689047428E-5</v>
      </c>
      <c r="K938">
        <v>0.24531769030230291</v>
      </c>
      <c r="L938">
        <v>0</v>
      </c>
      <c r="M938">
        <v>0.26259314218672508</v>
      </c>
      <c r="N938">
        <v>0.73740685781327575</v>
      </c>
      <c r="O938">
        <v>0.27058664897581952</v>
      </c>
      <c r="P938">
        <v>0.72941335102418037</v>
      </c>
      <c r="Q938">
        <v>4</v>
      </c>
      <c r="R938">
        <v>843.6</v>
      </c>
      <c r="S938">
        <v>0.49708585472020939</v>
      </c>
      <c r="T938">
        <v>0.50291414527978939</v>
      </c>
      <c r="U938">
        <v>6161</v>
      </c>
      <c r="V938">
        <v>2020</v>
      </c>
      <c r="W938">
        <v>4177</v>
      </c>
    </row>
    <row r="939" spans="1:23" x14ac:dyDescent="0.2">
      <c r="A939" t="s">
        <v>39</v>
      </c>
      <c r="B939" t="s">
        <v>44</v>
      </c>
      <c r="C939" t="s">
        <v>46</v>
      </c>
      <c r="D939" t="s">
        <v>29</v>
      </c>
      <c r="E939" t="s">
        <v>28</v>
      </c>
      <c r="F939">
        <v>5</v>
      </c>
      <c r="G939">
        <v>168661.39</v>
      </c>
      <c r="H939">
        <v>1.8204140663146899E-2</v>
      </c>
      <c r="I939">
        <v>1.0498821258544919</v>
      </c>
      <c r="J939">
        <v>7.7671355815367305E-5</v>
      </c>
      <c r="K939">
        <v>0.24530167797621011</v>
      </c>
      <c r="L939">
        <v>6.1</v>
      </c>
      <c r="M939">
        <v>0.26259727683376721</v>
      </c>
      <c r="N939">
        <v>0.73740272316623334</v>
      </c>
      <c r="O939">
        <v>0.27059981005896599</v>
      </c>
      <c r="P939">
        <v>0.72940018994103395</v>
      </c>
      <c r="Q939">
        <v>4</v>
      </c>
      <c r="R939">
        <v>843.8</v>
      </c>
      <c r="S939">
        <v>0.49758028371610508</v>
      </c>
      <c r="T939">
        <v>0.5024197162838937</v>
      </c>
      <c r="U939">
        <v>6161</v>
      </c>
      <c r="V939">
        <v>2020</v>
      </c>
      <c r="W939">
        <v>4161</v>
      </c>
    </row>
    <row r="940" spans="1:23" x14ac:dyDescent="0.2">
      <c r="A940" t="s">
        <v>39</v>
      </c>
      <c r="B940" t="s">
        <v>44</v>
      </c>
      <c r="C940" t="s">
        <v>46</v>
      </c>
      <c r="D940" t="s">
        <v>30</v>
      </c>
      <c r="E940" t="s">
        <v>28</v>
      </c>
      <c r="F940">
        <v>5</v>
      </c>
      <c r="G940">
        <v>168661.3899999999</v>
      </c>
      <c r="H940">
        <v>1.8166923522949099E-2</v>
      </c>
      <c r="I940">
        <v>1.0624755859374999</v>
      </c>
      <c r="J940">
        <v>7.7671355815367305E-5</v>
      </c>
      <c r="K940">
        <v>0.24530167797621011</v>
      </c>
      <c r="L940">
        <v>6.1</v>
      </c>
      <c r="M940">
        <v>0.26259727683376721</v>
      </c>
      <c r="N940">
        <v>0.73740272316623334</v>
      </c>
      <c r="O940">
        <v>0.27059981005896599</v>
      </c>
      <c r="P940">
        <v>0.72940018994103395</v>
      </c>
      <c r="Q940">
        <v>4</v>
      </c>
      <c r="R940">
        <v>843.8</v>
      </c>
      <c r="S940">
        <v>0.49758028371610508</v>
      </c>
      <c r="T940">
        <v>0.5024197162838937</v>
      </c>
      <c r="U940">
        <v>6161</v>
      </c>
      <c r="V940">
        <v>2020</v>
      </c>
      <c r="W940">
        <v>4161</v>
      </c>
    </row>
    <row r="941" spans="1:23" x14ac:dyDescent="0.2">
      <c r="A941" t="s">
        <v>39</v>
      </c>
      <c r="B941" t="s">
        <v>44</v>
      </c>
      <c r="C941" t="s">
        <v>48</v>
      </c>
      <c r="D941" t="s">
        <v>27</v>
      </c>
      <c r="E941" t="s">
        <v>28</v>
      </c>
      <c r="F941">
        <v>5</v>
      </c>
      <c r="G941">
        <v>168664.905</v>
      </c>
      <c r="H941">
        <v>1.31216764450072E-2</v>
      </c>
      <c r="I941">
        <v>1.262337827682495</v>
      </c>
      <c r="J941">
        <v>6.2112680320011647E-5</v>
      </c>
      <c r="K941">
        <v>0.35253228464492981</v>
      </c>
      <c r="L941">
        <v>1.9</v>
      </c>
      <c r="M941">
        <v>0.26230378560093548</v>
      </c>
      <c r="N941">
        <v>0.73769621439906508</v>
      </c>
      <c r="O941">
        <v>0.2708885402811258</v>
      </c>
      <c r="P941">
        <v>0.72911145971887403</v>
      </c>
      <c r="Q941">
        <v>4</v>
      </c>
      <c r="R941">
        <v>843.1000000000007</v>
      </c>
      <c r="S941">
        <v>0.49736847100807108</v>
      </c>
      <c r="T941">
        <v>0.50263152899192798</v>
      </c>
      <c r="U941">
        <v>6161</v>
      </c>
      <c r="V941">
        <v>2020</v>
      </c>
      <c r="W941">
        <v>4157</v>
      </c>
    </row>
    <row r="942" spans="1:23" x14ac:dyDescent="0.2">
      <c r="A942" t="s">
        <v>39</v>
      </c>
      <c r="B942" t="s">
        <v>44</v>
      </c>
      <c r="C942" t="s">
        <v>48</v>
      </c>
      <c r="D942" t="s">
        <v>29</v>
      </c>
      <c r="E942" t="s">
        <v>28</v>
      </c>
      <c r="F942">
        <v>5</v>
      </c>
      <c r="G942">
        <v>168665.098</v>
      </c>
      <c r="H942">
        <v>1.36435031890868E-2</v>
      </c>
      <c r="I942">
        <v>0.9470160245895386</v>
      </c>
      <c r="J942">
        <v>5.5720954001571583E-5</v>
      </c>
      <c r="K942">
        <v>0.35253308670186578</v>
      </c>
      <c r="L942">
        <v>1.7</v>
      </c>
      <c r="M942">
        <v>0.26270621328366639</v>
      </c>
      <c r="N942">
        <v>0.73729378671633405</v>
      </c>
      <c r="O942">
        <v>0.2704871092825496</v>
      </c>
      <c r="P942">
        <v>0.72951289071745029</v>
      </c>
      <c r="Q942">
        <v>4</v>
      </c>
      <c r="R942">
        <v>843.90000000000259</v>
      </c>
      <c r="S942">
        <v>0.4975974247425457</v>
      </c>
      <c r="T942">
        <v>0.50240257525745347</v>
      </c>
      <c r="U942">
        <v>6161</v>
      </c>
      <c r="V942">
        <v>2020</v>
      </c>
      <c r="W942">
        <v>4141</v>
      </c>
    </row>
    <row r="943" spans="1:23" x14ac:dyDescent="0.2">
      <c r="A943" t="s">
        <v>39</v>
      </c>
      <c r="B943" t="s">
        <v>44</v>
      </c>
      <c r="C943" t="s">
        <v>47</v>
      </c>
      <c r="D943" t="s">
        <v>27</v>
      </c>
      <c r="E943" t="s">
        <v>28</v>
      </c>
      <c r="F943">
        <v>5</v>
      </c>
      <c r="G943">
        <v>168661.35</v>
      </c>
      <c r="H943">
        <v>0.1465405941009521</v>
      </c>
      <c r="I943">
        <v>2.385656094551087</v>
      </c>
      <c r="J943">
        <v>8.9707368218276054E-6</v>
      </c>
      <c r="K943">
        <v>1.971803459413E-4</v>
      </c>
      <c r="L943">
        <v>0</v>
      </c>
      <c r="M943">
        <v>0.26267086839564041</v>
      </c>
      <c r="N943">
        <v>0.73732913160435953</v>
      </c>
      <c r="O943">
        <v>0.27052473855533021</v>
      </c>
      <c r="P943">
        <v>0.72947526144466968</v>
      </c>
      <c r="Q943">
        <v>4</v>
      </c>
      <c r="R943">
        <v>844.1</v>
      </c>
      <c r="S943">
        <v>-0.85857430570776549</v>
      </c>
      <c r="T943">
        <v>0.50215977106427334</v>
      </c>
      <c r="U943">
        <v>23230</v>
      </c>
      <c r="V943">
        <v>2020</v>
      </c>
      <c r="W943">
        <v>23266</v>
      </c>
    </row>
    <row r="944" spans="1:23" x14ac:dyDescent="0.2">
      <c r="A944" t="s">
        <v>39</v>
      </c>
      <c r="B944" t="s">
        <v>44</v>
      </c>
      <c r="C944" t="s">
        <v>47</v>
      </c>
      <c r="D944" t="s">
        <v>29</v>
      </c>
      <c r="E944" t="s">
        <v>28</v>
      </c>
      <c r="F944">
        <v>5</v>
      </c>
      <c r="G944">
        <v>168662.54800000001</v>
      </c>
      <c r="H944">
        <v>0.347969651222229</v>
      </c>
      <c r="I944">
        <v>2.9212049722671511</v>
      </c>
      <c r="J944">
        <v>0</v>
      </c>
      <c r="K944">
        <v>0.1883434189815546</v>
      </c>
      <c r="L944">
        <v>0</v>
      </c>
      <c r="M944">
        <v>0.26245480309131991</v>
      </c>
      <c r="N944">
        <v>0.73754519690868003</v>
      </c>
      <c r="O944">
        <v>0.27074362119183532</v>
      </c>
      <c r="P944">
        <v>0.72925637880816452</v>
      </c>
      <c r="Q944">
        <v>4</v>
      </c>
      <c r="R944">
        <v>843.4</v>
      </c>
      <c r="S944">
        <v>-0.85822646041836104</v>
      </c>
      <c r="T944">
        <v>0.50220808165838837</v>
      </c>
      <c r="U944">
        <v>23230</v>
      </c>
      <c r="V944">
        <v>2020</v>
      </c>
      <c r="W944">
        <v>23250</v>
      </c>
    </row>
    <row r="945" spans="1:23" x14ac:dyDescent="0.2">
      <c r="A945" t="s">
        <v>37</v>
      </c>
      <c r="B945" t="s">
        <v>45</v>
      </c>
      <c r="C945" t="s">
        <v>46</v>
      </c>
      <c r="D945" t="s">
        <v>27</v>
      </c>
      <c r="E945" t="s">
        <v>28</v>
      </c>
      <c r="F945">
        <v>5</v>
      </c>
      <c r="G945">
        <v>89192.495999999839</v>
      </c>
      <c r="H945">
        <v>9.6811056137084007E-3</v>
      </c>
      <c r="I945">
        <v>0.27310602664947509</v>
      </c>
      <c r="J945">
        <v>3.4492121958142181E-5</v>
      </c>
      <c r="K945">
        <v>0.2565791284364925</v>
      </c>
      <c r="L945">
        <v>0</v>
      </c>
      <c r="M945">
        <v>0.30804246449903511</v>
      </c>
      <c r="N945">
        <v>0.69195753550096517</v>
      </c>
      <c r="O945">
        <v>0.41190510123501139</v>
      </c>
      <c r="P945">
        <v>0.58809489876498855</v>
      </c>
      <c r="Q945">
        <v>4</v>
      </c>
      <c r="R945">
        <v>421.7</v>
      </c>
      <c r="S945">
        <v>0.49670616690185598</v>
      </c>
      <c r="T945">
        <v>0.50329383309814368</v>
      </c>
      <c r="U945">
        <v>3111</v>
      </c>
      <c r="V945">
        <v>1020</v>
      </c>
      <c r="W945">
        <v>2127</v>
      </c>
    </row>
    <row r="946" spans="1:23" x14ac:dyDescent="0.2">
      <c r="A946" t="s">
        <v>39</v>
      </c>
      <c r="B946" t="s">
        <v>44</v>
      </c>
      <c r="C946" t="s">
        <v>48</v>
      </c>
      <c r="D946" t="s">
        <v>30</v>
      </c>
      <c r="E946" t="s">
        <v>28</v>
      </c>
      <c r="F946">
        <v>5</v>
      </c>
      <c r="G946">
        <v>168665.09800000009</v>
      </c>
      <c r="H946">
        <v>1.35602474212645E-2</v>
      </c>
      <c r="I946">
        <v>0.94266386032104477</v>
      </c>
      <c r="J946">
        <v>5.5720954001571583E-5</v>
      </c>
      <c r="K946">
        <v>0.35253308670186578</v>
      </c>
      <c r="L946">
        <v>1.7</v>
      </c>
      <c r="M946">
        <v>0.26270621328366639</v>
      </c>
      <c r="N946">
        <v>0.73729378671633405</v>
      </c>
      <c r="O946">
        <v>0.2704871092825496</v>
      </c>
      <c r="P946">
        <v>0.72951289071745029</v>
      </c>
      <c r="Q946">
        <v>4</v>
      </c>
      <c r="R946">
        <v>843.90000000000259</v>
      </c>
      <c r="S946">
        <v>0.4975974247425457</v>
      </c>
      <c r="T946">
        <v>0.50240257525745347</v>
      </c>
      <c r="U946">
        <v>6161</v>
      </c>
      <c r="V946">
        <v>2020</v>
      </c>
      <c r="W946">
        <v>4141</v>
      </c>
    </row>
    <row r="947" spans="1:23" x14ac:dyDescent="0.2">
      <c r="A947" t="s">
        <v>39</v>
      </c>
      <c r="B947" t="s">
        <v>44</v>
      </c>
      <c r="C947" t="s">
        <v>47</v>
      </c>
      <c r="D947" t="s">
        <v>30</v>
      </c>
      <c r="E947" t="s">
        <v>28</v>
      </c>
      <c r="F947">
        <v>5</v>
      </c>
      <c r="G947">
        <v>168662.54799999989</v>
      </c>
      <c r="H947">
        <v>0.35561835765838617</v>
      </c>
      <c r="I947">
        <v>2.9276785850524898</v>
      </c>
      <c r="J947">
        <v>0</v>
      </c>
      <c r="K947">
        <v>0.1883434189815546</v>
      </c>
      <c r="L947">
        <v>0</v>
      </c>
      <c r="M947">
        <v>0.26245480309131991</v>
      </c>
      <c r="N947">
        <v>0.73754519690868003</v>
      </c>
      <c r="O947">
        <v>0.27074362119183532</v>
      </c>
      <c r="P947">
        <v>0.72925637880816452</v>
      </c>
      <c r="Q947">
        <v>4</v>
      </c>
      <c r="R947">
        <v>843.4</v>
      </c>
      <c r="S947">
        <v>-0.85822646041836104</v>
      </c>
      <c r="T947">
        <v>0.50220808165838837</v>
      </c>
      <c r="U947">
        <v>23230</v>
      </c>
      <c r="V947">
        <v>2020</v>
      </c>
      <c r="W947">
        <v>23250</v>
      </c>
    </row>
    <row r="948" spans="1:23" x14ac:dyDescent="0.2">
      <c r="A948" t="s">
        <v>37</v>
      </c>
      <c r="B948" t="s">
        <v>45</v>
      </c>
      <c r="C948" t="s">
        <v>46</v>
      </c>
      <c r="D948" t="s">
        <v>29</v>
      </c>
      <c r="E948" t="s">
        <v>28</v>
      </c>
      <c r="F948">
        <v>5</v>
      </c>
      <c r="G948">
        <v>89192.337999999989</v>
      </c>
      <c r="H948">
        <v>1.0052776336669801E-2</v>
      </c>
      <c r="I948">
        <v>0.41594932079315178</v>
      </c>
      <c r="J948">
        <v>5.8649963103980573E-5</v>
      </c>
      <c r="K948">
        <v>0.25657776304688218</v>
      </c>
      <c r="L948">
        <v>7.1</v>
      </c>
      <c r="M948">
        <v>0.30806535710387772</v>
      </c>
      <c r="N948">
        <v>0.69193464289612228</v>
      </c>
      <c r="O948">
        <v>0.41187703662093822</v>
      </c>
      <c r="P948">
        <v>0.58812296337906178</v>
      </c>
      <c r="Q948">
        <v>4</v>
      </c>
      <c r="R948">
        <v>421.5999999999998</v>
      </c>
      <c r="S948">
        <v>0.4969532254906957</v>
      </c>
      <c r="T948">
        <v>0.50304677450930391</v>
      </c>
      <c r="U948">
        <v>3111</v>
      </c>
      <c r="V948">
        <v>1020</v>
      </c>
      <c r="W948">
        <v>2111</v>
      </c>
    </row>
    <row r="949" spans="1:23" x14ac:dyDescent="0.2">
      <c r="A949" t="s">
        <v>37</v>
      </c>
      <c r="B949" t="s">
        <v>45</v>
      </c>
      <c r="C949" t="s">
        <v>46</v>
      </c>
      <c r="D949" t="s">
        <v>30</v>
      </c>
      <c r="E949" t="s">
        <v>28</v>
      </c>
      <c r="F949">
        <v>5</v>
      </c>
      <c r="G949">
        <v>89192.338000000018</v>
      </c>
      <c r="H949">
        <v>1.0247921943664501E-2</v>
      </c>
      <c r="I949">
        <v>0.41618871688842768</v>
      </c>
      <c r="J949">
        <v>5.8649963103980573E-5</v>
      </c>
      <c r="K949">
        <v>0.25657776304688218</v>
      </c>
      <c r="L949">
        <v>7.1</v>
      </c>
      <c r="M949">
        <v>0.30806535710387772</v>
      </c>
      <c r="N949">
        <v>0.69193464289612228</v>
      </c>
      <c r="O949">
        <v>0.41187703662093822</v>
      </c>
      <c r="P949">
        <v>0.58812296337906178</v>
      </c>
      <c r="Q949">
        <v>4</v>
      </c>
      <c r="R949">
        <v>421.5999999999998</v>
      </c>
      <c r="S949">
        <v>0.4969532254906957</v>
      </c>
      <c r="T949">
        <v>0.50304677450930391</v>
      </c>
      <c r="U949">
        <v>3111</v>
      </c>
      <c r="V949">
        <v>1020</v>
      </c>
      <c r="W949">
        <v>2111</v>
      </c>
    </row>
    <row r="950" spans="1:23" x14ac:dyDescent="0.2">
      <c r="A950" t="s">
        <v>37</v>
      </c>
      <c r="B950" t="s">
        <v>45</v>
      </c>
      <c r="C950" t="s">
        <v>48</v>
      </c>
      <c r="D950" t="s">
        <v>27</v>
      </c>
      <c r="E950" t="s">
        <v>28</v>
      </c>
      <c r="F950">
        <v>5</v>
      </c>
      <c r="G950">
        <v>89193.23</v>
      </c>
      <c r="H950">
        <v>7.0487976074218002E-3</v>
      </c>
      <c r="I950">
        <v>0.46702320575714112</v>
      </c>
      <c r="J950">
        <v>4.6482990219239172E-5</v>
      </c>
      <c r="K950">
        <v>0.3762172930758213</v>
      </c>
      <c r="L950">
        <v>13.7</v>
      </c>
      <c r="M950">
        <v>0.30795742111500168</v>
      </c>
      <c r="N950">
        <v>0.69204257888499843</v>
      </c>
      <c r="O950">
        <v>0.41202061371457832</v>
      </c>
      <c r="P950">
        <v>0.58797938628542157</v>
      </c>
      <c r="Q950">
        <v>4</v>
      </c>
      <c r="R950">
        <v>421.60000000000031</v>
      </c>
      <c r="S950">
        <v>0.49640616370649682</v>
      </c>
      <c r="T950">
        <v>0.50359383629350307</v>
      </c>
      <c r="U950">
        <v>3111</v>
      </c>
      <c r="V950">
        <v>1020</v>
      </c>
      <c r="W950">
        <v>2107</v>
      </c>
    </row>
    <row r="951" spans="1:23" x14ac:dyDescent="0.2">
      <c r="A951" t="s">
        <v>37</v>
      </c>
      <c r="B951" t="s">
        <v>45</v>
      </c>
      <c r="C951" t="s">
        <v>47</v>
      </c>
      <c r="D951" t="s">
        <v>27</v>
      </c>
      <c r="E951" t="s">
        <v>28</v>
      </c>
      <c r="F951">
        <v>5</v>
      </c>
      <c r="G951">
        <v>89191.651999999987</v>
      </c>
      <c r="H951">
        <v>6.1899471282958897E-2</v>
      </c>
      <c r="I951">
        <v>0.69556336402893071</v>
      </c>
      <c r="J951">
        <v>0</v>
      </c>
      <c r="K951">
        <v>3.655517628257E-4</v>
      </c>
      <c r="L951">
        <v>0</v>
      </c>
      <c r="M951">
        <v>0.30815601916804908</v>
      </c>
      <c r="N951">
        <v>0.69184398083195098</v>
      </c>
      <c r="O951">
        <v>0.41176283409143632</v>
      </c>
      <c r="P951">
        <v>0.58823716590856368</v>
      </c>
      <c r="Q951">
        <v>4</v>
      </c>
      <c r="R951">
        <v>421.9</v>
      </c>
      <c r="S951">
        <v>-0.94904340539576804</v>
      </c>
      <c r="T951">
        <v>0.50279465407440171</v>
      </c>
      <c r="U951">
        <v>11730</v>
      </c>
      <c r="V951">
        <v>1020</v>
      </c>
      <c r="W951">
        <v>11766</v>
      </c>
    </row>
    <row r="952" spans="1:23" x14ac:dyDescent="0.2">
      <c r="A952" t="s">
        <v>37</v>
      </c>
      <c r="B952" t="s">
        <v>45</v>
      </c>
      <c r="C952" t="s">
        <v>48</v>
      </c>
      <c r="D952" t="s">
        <v>29</v>
      </c>
      <c r="E952" t="s">
        <v>28</v>
      </c>
      <c r="F952">
        <v>5</v>
      </c>
      <c r="G952">
        <v>89193.195000000007</v>
      </c>
      <c r="H952">
        <v>7.3326349258422E-3</v>
      </c>
      <c r="I952">
        <v>0.40623884201049798</v>
      </c>
      <c r="J952">
        <v>5.271275689920969E-5</v>
      </c>
      <c r="K952">
        <v>0.37621688478021259</v>
      </c>
      <c r="L952">
        <v>21.3</v>
      </c>
      <c r="M952">
        <v>0.30793141072121039</v>
      </c>
      <c r="N952">
        <v>0.69206858927878956</v>
      </c>
      <c r="O952">
        <v>0.41204642143662717</v>
      </c>
      <c r="P952">
        <v>0.58795357856337294</v>
      </c>
      <c r="Q952">
        <v>4</v>
      </c>
      <c r="R952">
        <v>421.39999999999981</v>
      </c>
      <c r="S952">
        <v>0.49571983598020419</v>
      </c>
      <c r="T952">
        <v>0.5042801640197957</v>
      </c>
      <c r="U952">
        <v>3111</v>
      </c>
      <c r="V952">
        <v>1020</v>
      </c>
      <c r="W952">
        <v>2091</v>
      </c>
    </row>
    <row r="953" spans="1:23" x14ac:dyDescent="0.2">
      <c r="A953" t="s">
        <v>37</v>
      </c>
      <c r="B953" t="s">
        <v>45</v>
      </c>
      <c r="C953" t="s">
        <v>47</v>
      </c>
      <c r="D953" t="s">
        <v>29</v>
      </c>
      <c r="E953" t="s">
        <v>28</v>
      </c>
      <c r="F953">
        <v>5</v>
      </c>
      <c r="G953">
        <v>117986.185</v>
      </c>
      <c r="H953">
        <v>0.14863677024841301</v>
      </c>
      <c r="I953">
        <v>0.83260459899902339</v>
      </c>
      <c r="J953">
        <v>0</v>
      </c>
      <c r="K953">
        <v>0.2088640433443999</v>
      </c>
      <c r="L953">
        <v>0</v>
      </c>
      <c r="M953">
        <v>0.27787191249246718</v>
      </c>
      <c r="N953">
        <v>0.72212808750753288</v>
      </c>
      <c r="O953">
        <v>0.40453755922212731</v>
      </c>
      <c r="P953">
        <v>0.59546244077787258</v>
      </c>
      <c r="Q953">
        <v>3.7</v>
      </c>
      <c r="R953">
        <v>385.8</v>
      </c>
      <c r="S953">
        <v>-0.95187161902817596</v>
      </c>
      <c r="T953">
        <v>0.55025160484305535</v>
      </c>
      <c r="U953">
        <v>11730</v>
      </c>
      <c r="V953">
        <v>1020</v>
      </c>
      <c r="W953">
        <v>11750</v>
      </c>
    </row>
    <row r="954" spans="1:23" x14ac:dyDescent="0.2">
      <c r="A954" t="s">
        <v>37</v>
      </c>
      <c r="B954" t="s">
        <v>45</v>
      </c>
      <c r="C954" t="s">
        <v>47</v>
      </c>
      <c r="D954" t="s">
        <v>30</v>
      </c>
      <c r="E954" t="s">
        <v>28</v>
      </c>
      <c r="F954">
        <v>5</v>
      </c>
      <c r="G954">
        <v>117986.185</v>
      </c>
      <c r="H954">
        <v>0.14862439632415769</v>
      </c>
      <c r="I954">
        <v>0.83163959980010982</v>
      </c>
      <c r="J954">
        <v>0</v>
      </c>
      <c r="K954">
        <v>0.2088640433443999</v>
      </c>
      <c r="L954">
        <v>0</v>
      </c>
      <c r="M954">
        <v>0.27787191249246718</v>
      </c>
      <c r="N954">
        <v>0.72212808750753288</v>
      </c>
      <c r="O954">
        <v>0.40453755922212731</v>
      </c>
      <c r="P954">
        <v>0.59546244077787258</v>
      </c>
      <c r="Q954">
        <v>3.7</v>
      </c>
      <c r="R954">
        <v>385.8</v>
      </c>
      <c r="S954">
        <v>-0.95187161902817596</v>
      </c>
      <c r="T954">
        <v>0.55025160484305535</v>
      </c>
      <c r="U954">
        <v>11730</v>
      </c>
      <c r="V954">
        <v>1020</v>
      </c>
      <c r="W954">
        <v>11750</v>
      </c>
    </row>
    <row r="955" spans="1:23" x14ac:dyDescent="0.2">
      <c r="A955" t="s">
        <v>37</v>
      </c>
      <c r="B955" t="s">
        <v>45</v>
      </c>
      <c r="C955" t="s">
        <v>48</v>
      </c>
      <c r="D955" t="s">
        <v>30</v>
      </c>
      <c r="E955" t="s">
        <v>28</v>
      </c>
      <c r="F955">
        <v>5</v>
      </c>
      <c r="G955">
        <v>89193.195000000022</v>
      </c>
      <c r="H955">
        <v>7.2247505187986996E-3</v>
      </c>
      <c r="I955">
        <v>0.40558459758758542</v>
      </c>
      <c r="J955">
        <v>5.271275689920969E-5</v>
      </c>
      <c r="K955">
        <v>0.37621688478021259</v>
      </c>
      <c r="L955">
        <v>21.3</v>
      </c>
      <c r="M955">
        <v>0.30793141072121039</v>
      </c>
      <c r="N955">
        <v>0.69206858927878956</v>
      </c>
      <c r="O955">
        <v>0.41204642143662717</v>
      </c>
      <c r="P955">
        <v>0.58795357856337294</v>
      </c>
      <c r="Q955">
        <v>4</v>
      </c>
      <c r="R955">
        <v>421.39999999999981</v>
      </c>
      <c r="S955">
        <v>0.49571983598020419</v>
      </c>
      <c r="T955">
        <v>0.5042801640197957</v>
      </c>
      <c r="U955">
        <v>3111</v>
      </c>
      <c r="V955">
        <v>1020</v>
      </c>
      <c r="W955">
        <v>2091</v>
      </c>
    </row>
    <row r="956" spans="1:23" x14ac:dyDescent="0.2">
      <c r="A956" t="s">
        <v>38</v>
      </c>
      <c r="B956" t="s">
        <v>45</v>
      </c>
      <c r="C956" t="s">
        <v>46</v>
      </c>
      <c r="D956" t="s">
        <v>27</v>
      </c>
      <c r="E956" t="s">
        <v>28</v>
      </c>
      <c r="F956">
        <v>5</v>
      </c>
      <c r="G956">
        <v>127920.65499999969</v>
      </c>
      <c r="H956">
        <v>1.6209435462951598E-2</v>
      </c>
      <c r="I956">
        <v>0.48587331771850578</v>
      </c>
      <c r="J956">
        <v>3.0893287395567079E-5</v>
      </c>
      <c r="K956">
        <v>0.24791474765028809</v>
      </c>
      <c r="L956">
        <v>0</v>
      </c>
      <c r="M956">
        <v>0.28243600834667432</v>
      </c>
      <c r="N956">
        <v>0.71756399165332607</v>
      </c>
      <c r="O956">
        <v>0.34704027904979451</v>
      </c>
      <c r="P956">
        <v>0.65295972095020549</v>
      </c>
      <c r="Q956">
        <v>4</v>
      </c>
      <c r="R956">
        <v>617</v>
      </c>
      <c r="S956">
        <v>0.4810963169075031</v>
      </c>
      <c r="T956">
        <v>0.51890368309249613</v>
      </c>
      <c r="U956">
        <v>4636</v>
      </c>
      <c r="V956">
        <v>1520</v>
      </c>
      <c r="W956">
        <v>3152</v>
      </c>
    </row>
    <row r="957" spans="1:23" x14ac:dyDescent="0.2">
      <c r="A957" t="s">
        <v>38</v>
      </c>
      <c r="B957" t="s">
        <v>45</v>
      </c>
      <c r="C957" t="s">
        <v>46</v>
      </c>
      <c r="D957" t="s">
        <v>29</v>
      </c>
      <c r="E957" t="s">
        <v>28</v>
      </c>
      <c r="F957">
        <v>5</v>
      </c>
      <c r="G957">
        <v>127920.37300000001</v>
      </c>
      <c r="H957">
        <v>1.5403223037719601E-2</v>
      </c>
      <c r="I957">
        <v>0.6895034074783325</v>
      </c>
      <c r="J957">
        <v>4.6165153253390687E-5</v>
      </c>
      <c r="K957">
        <v>0.24791313729054021</v>
      </c>
      <c r="L957">
        <v>5.3</v>
      </c>
      <c r="M957">
        <v>0.28239901768870351</v>
      </c>
      <c r="N957">
        <v>0.71760098231129665</v>
      </c>
      <c r="O957">
        <v>0.3470880202724152</v>
      </c>
      <c r="P957">
        <v>0.65291197972758463</v>
      </c>
      <c r="Q957">
        <v>4</v>
      </c>
      <c r="R957">
        <v>617.29999999999995</v>
      </c>
      <c r="S957">
        <v>0.48167262902683189</v>
      </c>
      <c r="T957">
        <v>0.51832737097316739</v>
      </c>
      <c r="U957">
        <v>4636</v>
      </c>
      <c r="V957">
        <v>1520</v>
      </c>
      <c r="W957">
        <v>3136</v>
      </c>
    </row>
    <row r="958" spans="1:23" x14ac:dyDescent="0.2">
      <c r="A958" t="s">
        <v>38</v>
      </c>
      <c r="B958" t="s">
        <v>45</v>
      </c>
      <c r="C958" t="s">
        <v>46</v>
      </c>
      <c r="D958" t="s">
        <v>30</v>
      </c>
      <c r="E958" t="s">
        <v>28</v>
      </c>
      <c r="F958">
        <v>5</v>
      </c>
      <c r="G958">
        <v>127920.37300000001</v>
      </c>
      <c r="H958">
        <v>1.6344022750854399E-2</v>
      </c>
      <c r="I958">
        <v>0.68698050975799563</v>
      </c>
      <c r="J958">
        <v>4.6165153253390687E-5</v>
      </c>
      <c r="K958">
        <v>0.24791313729054021</v>
      </c>
      <c r="L958">
        <v>5.3</v>
      </c>
      <c r="M958">
        <v>0.28239901768870351</v>
      </c>
      <c r="N958">
        <v>0.71760098231129665</v>
      </c>
      <c r="O958">
        <v>0.3470880202724152</v>
      </c>
      <c r="P958">
        <v>0.65291197972758463</v>
      </c>
      <c r="Q958">
        <v>4</v>
      </c>
      <c r="R958">
        <v>617.29999999999995</v>
      </c>
      <c r="S958">
        <v>0.48167262902683189</v>
      </c>
      <c r="T958">
        <v>0.51832737097316739</v>
      </c>
      <c r="U958">
        <v>4636</v>
      </c>
      <c r="V958">
        <v>1520</v>
      </c>
      <c r="W958">
        <v>3136</v>
      </c>
    </row>
    <row r="959" spans="1:23" x14ac:dyDescent="0.2">
      <c r="A959" t="s">
        <v>38</v>
      </c>
      <c r="B959" t="s">
        <v>45</v>
      </c>
      <c r="C959" t="s">
        <v>48</v>
      </c>
      <c r="D959" t="s">
        <v>27</v>
      </c>
      <c r="E959" t="s">
        <v>28</v>
      </c>
      <c r="F959">
        <v>5</v>
      </c>
      <c r="G959">
        <v>127921.81299999999</v>
      </c>
      <c r="H959">
        <v>1.1115360260009701E-2</v>
      </c>
      <c r="I959">
        <v>0.84196002483367915</v>
      </c>
      <c r="J959">
        <v>4.2272991490219202E-5</v>
      </c>
      <c r="K959">
        <v>0.35887046610694617</v>
      </c>
      <c r="L959">
        <v>12.6</v>
      </c>
      <c r="M959">
        <v>0.28254678365632591</v>
      </c>
      <c r="N959">
        <v>0.7174532163436742</v>
      </c>
      <c r="O959">
        <v>0.34690681192728279</v>
      </c>
      <c r="P959">
        <v>0.6530931880727171</v>
      </c>
      <c r="Q959">
        <v>4</v>
      </c>
      <c r="R959">
        <v>617.30000000000018</v>
      </c>
      <c r="S959">
        <v>0.4814486475039661</v>
      </c>
      <c r="T959">
        <v>0.5185513524960339</v>
      </c>
      <c r="U959">
        <v>4636</v>
      </c>
      <c r="V959">
        <v>1520</v>
      </c>
      <c r="W959">
        <v>3132</v>
      </c>
    </row>
    <row r="960" spans="1:23" x14ac:dyDescent="0.2">
      <c r="A960" t="s">
        <v>38</v>
      </c>
      <c r="B960" t="s">
        <v>45</v>
      </c>
      <c r="C960" t="s">
        <v>47</v>
      </c>
      <c r="D960" t="s">
        <v>27</v>
      </c>
      <c r="E960" t="s">
        <v>28</v>
      </c>
      <c r="F960">
        <v>5</v>
      </c>
      <c r="G960">
        <v>127919.55499999999</v>
      </c>
      <c r="H960">
        <v>9.5953321456909102E-2</v>
      </c>
      <c r="I960">
        <v>1.405147576332092</v>
      </c>
      <c r="J960">
        <v>9.5564856118727602E-6</v>
      </c>
      <c r="K960">
        <v>2.8818249625779999E-4</v>
      </c>
      <c r="L960">
        <v>0</v>
      </c>
      <c r="M960">
        <v>0.28257801445284969</v>
      </c>
      <c r="N960">
        <v>0.7174219855471502</v>
      </c>
      <c r="O960">
        <v>0.34686954317156238</v>
      </c>
      <c r="P960">
        <v>0.65313045682843751</v>
      </c>
      <c r="Q960">
        <v>4</v>
      </c>
      <c r="R960">
        <v>617.70000000000005</v>
      </c>
      <c r="S960">
        <v>-0.91242588768363719</v>
      </c>
      <c r="T960">
        <v>0.51814592117260538</v>
      </c>
      <c r="U960">
        <v>17480</v>
      </c>
      <c r="V960">
        <v>1520</v>
      </c>
      <c r="W960">
        <v>17516</v>
      </c>
    </row>
    <row r="961" spans="1:23" x14ac:dyDescent="0.2">
      <c r="A961" t="s">
        <v>38</v>
      </c>
      <c r="B961" t="s">
        <v>45</v>
      </c>
      <c r="C961" t="s">
        <v>48</v>
      </c>
      <c r="D961" t="s">
        <v>29</v>
      </c>
      <c r="E961" t="s">
        <v>28</v>
      </c>
      <c r="F961">
        <v>5</v>
      </c>
      <c r="G961">
        <v>127922.024</v>
      </c>
      <c r="H961">
        <v>1.07477188110351E-2</v>
      </c>
      <c r="I961">
        <v>0.68670394420623782</v>
      </c>
      <c r="J961">
        <v>5.3421815041214697E-5</v>
      </c>
      <c r="K961">
        <v>0.35887195161920499</v>
      </c>
      <c r="L961">
        <v>12.1</v>
      </c>
      <c r="M961">
        <v>0.28252946832786502</v>
      </c>
      <c r="N961">
        <v>0.71747053167213504</v>
      </c>
      <c r="O961">
        <v>0.3469326277905721</v>
      </c>
      <c r="P961">
        <v>0.6530673722094279</v>
      </c>
      <c r="Q961">
        <v>4</v>
      </c>
      <c r="R961">
        <v>617.40000000000009</v>
      </c>
      <c r="S961">
        <v>0.4815455045429532</v>
      </c>
      <c r="T961">
        <v>0.5184544954570468</v>
      </c>
      <c r="U961">
        <v>4636</v>
      </c>
      <c r="V961">
        <v>1520</v>
      </c>
      <c r="W961">
        <v>3116</v>
      </c>
    </row>
    <row r="962" spans="1:23" x14ac:dyDescent="0.2">
      <c r="A962" t="s">
        <v>38</v>
      </c>
      <c r="B962" t="s">
        <v>45</v>
      </c>
      <c r="C962" t="s">
        <v>47</v>
      </c>
      <c r="D962" t="s">
        <v>29</v>
      </c>
      <c r="E962" t="s">
        <v>28</v>
      </c>
      <c r="F962">
        <v>5</v>
      </c>
      <c r="G962">
        <v>173336.70199999999</v>
      </c>
      <c r="H962">
        <v>0.27760617733001708</v>
      </c>
      <c r="I962">
        <v>1.6769204616546629</v>
      </c>
      <c r="J962">
        <v>0</v>
      </c>
      <c r="K962">
        <v>0.24169913883411459</v>
      </c>
      <c r="L962">
        <v>0</v>
      </c>
      <c r="M962">
        <v>0.25643517044435221</v>
      </c>
      <c r="N962">
        <v>0.74356482955564762</v>
      </c>
      <c r="O962">
        <v>0.3606743913613038</v>
      </c>
      <c r="P962">
        <v>0.63932560863869625</v>
      </c>
      <c r="Q962">
        <v>3.7</v>
      </c>
      <c r="R962">
        <v>563.4</v>
      </c>
      <c r="S962">
        <v>-0.92478324554375835</v>
      </c>
      <c r="T962">
        <v>0.56700729169787578</v>
      </c>
      <c r="U962">
        <v>17480</v>
      </c>
      <c r="V962">
        <v>1520</v>
      </c>
      <c r="W962">
        <v>17500</v>
      </c>
    </row>
    <row r="963" spans="1:23" x14ac:dyDescent="0.2">
      <c r="A963" t="s">
        <v>38</v>
      </c>
      <c r="B963" t="s">
        <v>45</v>
      </c>
      <c r="C963" t="s">
        <v>47</v>
      </c>
      <c r="D963" t="s">
        <v>30</v>
      </c>
      <c r="E963" t="s">
        <v>28</v>
      </c>
      <c r="F963">
        <v>5</v>
      </c>
      <c r="G963">
        <v>173336.7019999999</v>
      </c>
      <c r="H963">
        <v>0.26909863948822021</v>
      </c>
      <c r="I963">
        <v>1.6763321161270139</v>
      </c>
      <c r="J963">
        <v>0</v>
      </c>
      <c r="K963">
        <v>0.24169913883411459</v>
      </c>
      <c r="L963">
        <v>0</v>
      </c>
      <c r="M963">
        <v>0.25643517044435221</v>
      </c>
      <c r="N963">
        <v>0.74356482955564762</v>
      </c>
      <c r="O963">
        <v>0.3606743913613038</v>
      </c>
      <c r="P963">
        <v>0.63932560863869625</v>
      </c>
      <c r="Q963">
        <v>3.7</v>
      </c>
      <c r="R963">
        <v>563.4</v>
      </c>
      <c r="S963">
        <v>-0.92478324554375835</v>
      </c>
      <c r="T963">
        <v>0.56700729169787578</v>
      </c>
      <c r="U963">
        <v>17480</v>
      </c>
      <c r="V963">
        <v>1520</v>
      </c>
      <c r="W963">
        <v>17500</v>
      </c>
    </row>
    <row r="964" spans="1:23" x14ac:dyDescent="0.2">
      <c r="A964" t="s">
        <v>38</v>
      </c>
      <c r="B964" t="s">
        <v>45</v>
      </c>
      <c r="C964" t="s">
        <v>48</v>
      </c>
      <c r="D964" t="s">
        <v>30</v>
      </c>
      <c r="E964" t="s">
        <v>28</v>
      </c>
      <c r="F964">
        <v>5</v>
      </c>
      <c r="G964">
        <v>127922.024</v>
      </c>
      <c r="H964">
        <v>1.1059617996215699E-2</v>
      </c>
      <c r="I964">
        <v>0.6739954948425293</v>
      </c>
      <c r="J964">
        <v>5.3421815041214697E-5</v>
      </c>
      <c r="K964">
        <v>0.35887195161920499</v>
      </c>
      <c r="L964">
        <v>12.1</v>
      </c>
      <c r="M964">
        <v>0.28252946832786502</v>
      </c>
      <c r="N964">
        <v>0.71747053167213504</v>
      </c>
      <c r="O964">
        <v>0.3469326277905721</v>
      </c>
      <c r="P964">
        <v>0.6530673722094279</v>
      </c>
      <c r="Q964">
        <v>4</v>
      </c>
      <c r="R964">
        <v>617.40000000000009</v>
      </c>
      <c r="S964">
        <v>0.4815455045429532</v>
      </c>
      <c r="T964">
        <v>0.5184544954570468</v>
      </c>
      <c r="U964">
        <v>4636</v>
      </c>
      <c r="V964">
        <v>1520</v>
      </c>
      <c r="W964">
        <v>3116</v>
      </c>
    </row>
    <row r="965" spans="1:23" x14ac:dyDescent="0.2">
      <c r="A965" t="s">
        <v>39</v>
      </c>
      <c r="B965" t="s">
        <v>45</v>
      </c>
      <c r="C965" t="s">
        <v>46</v>
      </c>
      <c r="D965" t="s">
        <v>27</v>
      </c>
      <c r="E965" t="s">
        <v>28</v>
      </c>
      <c r="F965">
        <v>5</v>
      </c>
      <c r="G965">
        <v>164836.20799999969</v>
      </c>
      <c r="H965">
        <v>1.9903302192687902E-2</v>
      </c>
      <c r="I965">
        <v>0.75333964824676514</v>
      </c>
      <c r="J965">
        <v>4.5155453305040989E-5</v>
      </c>
      <c r="K965">
        <v>0.24069771649885879</v>
      </c>
      <c r="L965">
        <v>0</v>
      </c>
      <c r="M965">
        <v>0.26182701309663919</v>
      </c>
      <c r="N965">
        <v>0.73817298690336097</v>
      </c>
      <c r="O965">
        <v>0.26995820811205029</v>
      </c>
      <c r="P965">
        <v>0.7300417918879496</v>
      </c>
      <c r="Q965">
        <v>4</v>
      </c>
      <c r="R965">
        <v>815.3</v>
      </c>
      <c r="S965">
        <v>0.47505127889026222</v>
      </c>
      <c r="T965">
        <v>0.52494872110973723</v>
      </c>
      <c r="U965">
        <v>6161</v>
      </c>
      <c r="V965">
        <v>2020</v>
      </c>
      <c r="W965">
        <v>4177</v>
      </c>
    </row>
    <row r="966" spans="1:23" x14ac:dyDescent="0.2">
      <c r="A966" t="s">
        <v>39</v>
      </c>
      <c r="B966" t="s">
        <v>45</v>
      </c>
      <c r="C966" t="s">
        <v>46</v>
      </c>
      <c r="D966" t="s">
        <v>29</v>
      </c>
      <c r="E966" t="s">
        <v>28</v>
      </c>
      <c r="F966">
        <v>5</v>
      </c>
      <c r="G966">
        <v>164834.014</v>
      </c>
      <c r="H966">
        <v>2.00247287750243E-2</v>
      </c>
      <c r="I966">
        <v>1.033951711654663</v>
      </c>
      <c r="J966">
        <v>7.92463799558076E-5</v>
      </c>
      <c r="K966">
        <v>0.24068771399759031</v>
      </c>
      <c r="L966">
        <v>8.6999999999999993</v>
      </c>
      <c r="M966">
        <v>0.26190301715131398</v>
      </c>
      <c r="N966">
        <v>0.7380969828486863</v>
      </c>
      <c r="O966">
        <v>0.2698882245919566</v>
      </c>
      <c r="P966">
        <v>0.73011177540804328</v>
      </c>
      <c r="Q966">
        <v>4</v>
      </c>
      <c r="R966">
        <v>815.8</v>
      </c>
      <c r="S966">
        <v>0.4757365824645497</v>
      </c>
      <c r="T966">
        <v>0.52426341753544969</v>
      </c>
      <c r="U966">
        <v>6161</v>
      </c>
      <c r="V966">
        <v>2020</v>
      </c>
      <c r="W966">
        <v>4161</v>
      </c>
    </row>
    <row r="967" spans="1:23" x14ac:dyDescent="0.2">
      <c r="A967" t="s">
        <v>39</v>
      </c>
      <c r="B967" t="s">
        <v>45</v>
      </c>
      <c r="C967" t="s">
        <v>46</v>
      </c>
      <c r="D967" t="s">
        <v>30</v>
      </c>
      <c r="E967" t="s">
        <v>28</v>
      </c>
      <c r="F967">
        <v>5</v>
      </c>
      <c r="G967">
        <v>164834.01400000011</v>
      </c>
      <c r="H967">
        <v>2.0194911956787E-2</v>
      </c>
      <c r="I967">
        <v>1.0127810955047609</v>
      </c>
      <c r="J967">
        <v>7.92463799558076E-5</v>
      </c>
      <c r="K967">
        <v>0.24068771399759031</v>
      </c>
      <c r="L967">
        <v>8.6999999999999993</v>
      </c>
      <c r="M967">
        <v>0.26190301715131398</v>
      </c>
      <c r="N967">
        <v>0.7380969828486863</v>
      </c>
      <c r="O967">
        <v>0.2698882245919566</v>
      </c>
      <c r="P967">
        <v>0.73011177540804328</v>
      </c>
      <c r="Q967">
        <v>4</v>
      </c>
      <c r="R967">
        <v>815.8</v>
      </c>
      <c r="S967">
        <v>0.4757365824645497</v>
      </c>
      <c r="T967">
        <v>0.52426341753544969</v>
      </c>
      <c r="U967">
        <v>6161</v>
      </c>
      <c r="V967">
        <v>2020</v>
      </c>
      <c r="W967">
        <v>4161</v>
      </c>
    </row>
    <row r="968" spans="1:23" x14ac:dyDescent="0.2">
      <c r="A968" t="s">
        <v>39</v>
      </c>
      <c r="B968" t="s">
        <v>45</v>
      </c>
      <c r="C968" t="s">
        <v>48</v>
      </c>
      <c r="D968" t="s">
        <v>27</v>
      </c>
      <c r="E968" t="s">
        <v>28</v>
      </c>
      <c r="F968">
        <v>5</v>
      </c>
      <c r="G968">
        <v>164835.8630000001</v>
      </c>
      <c r="H968">
        <v>1.39011859893798E-2</v>
      </c>
      <c r="I968">
        <v>1.294562005996704</v>
      </c>
      <c r="J968">
        <v>5.4071466638113537E-5</v>
      </c>
      <c r="K968">
        <v>0.348539109432005</v>
      </c>
      <c r="L968">
        <v>20.2</v>
      </c>
      <c r="M968">
        <v>0.26165243445104008</v>
      </c>
      <c r="N968">
        <v>0.73834756554895997</v>
      </c>
      <c r="O968">
        <v>0.27014184776050248</v>
      </c>
      <c r="P968">
        <v>0.72985815223949735</v>
      </c>
      <c r="Q968">
        <v>3.9999999999999871</v>
      </c>
      <c r="R968">
        <v>814.9000000000002</v>
      </c>
      <c r="S968">
        <v>0.47516870223997609</v>
      </c>
      <c r="T968">
        <v>0.52483129776002346</v>
      </c>
      <c r="U968">
        <v>6161</v>
      </c>
      <c r="V968">
        <v>2020</v>
      </c>
      <c r="W968">
        <v>4157</v>
      </c>
    </row>
    <row r="969" spans="1:23" x14ac:dyDescent="0.2">
      <c r="A969" t="s">
        <v>39</v>
      </c>
      <c r="B969" t="s">
        <v>45</v>
      </c>
      <c r="C969" t="s">
        <v>47</v>
      </c>
      <c r="D969" t="s">
        <v>27</v>
      </c>
      <c r="E969" t="s">
        <v>28</v>
      </c>
      <c r="F969">
        <v>5</v>
      </c>
      <c r="G969">
        <v>164833.90299999999</v>
      </c>
      <c r="H969">
        <v>0.1449384212493896</v>
      </c>
      <c r="I969">
        <v>2.3662807941436772</v>
      </c>
      <c r="J969">
        <v>9.8613619957303673E-6</v>
      </c>
      <c r="K969">
        <v>2.0488427655690001E-4</v>
      </c>
      <c r="L969">
        <v>0</v>
      </c>
      <c r="M969">
        <v>0.26197041752346972</v>
      </c>
      <c r="N969">
        <v>0.73802958247653039</v>
      </c>
      <c r="O969">
        <v>0.2698009506750344</v>
      </c>
      <c r="P969">
        <v>0.73019904932496549</v>
      </c>
      <c r="Q969">
        <v>4</v>
      </c>
      <c r="R969">
        <v>816.1</v>
      </c>
      <c r="S969">
        <v>-0.8792198305915806</v>
      </c>
      <c r="T969">
        <v>0.52405673461386582</v>
      </c>
      <c r="U969">
        <v>23230</v>
      </c>
      <c r="V969">
        <v>2020</v>
      </c>
      <c r="W969">
        <v>23266</v>
      </c>
    </row>
    <row r="970" spans="1:23" x14ac:dyDescent="0.2">
      <c r="A970" t="s">
        <v>39</v>
      </c>
      <c r="B970" t="s">
        <v>45</v>
      </c>
      <c r="C970" t="s">
        <v>48</v>
      </c>
      <c r="D970" t="s">
        <v>29</v>
      </c>
      <c r="E970" t="s">
        <v>28</v>
      </c>
      <c r="F970">
        <v>5</v>
      </c>
      <c r="G970">
        <v>164836.76999999999</v>
      </c>
      <c r="H970">
        <v>1.42529010772704E-2</v>
      </c>
      <c r="I970">
        <v>0.98713371753692625</v>
      </c>
      <c r="J970">
        <v>5.9112968013487841E-5</v>
      </c>
      <c r="K970">
        <v>0.34854269011431838</v>
      </c>
      <c r="L970">
        <v>18.5</v>
      </c>
      <c r="M970">
        <v>0.26154854446109321</v>
      </c>
      <c r="N970">
        <v>0.73845145553890679</v>
      </c>
      <c r="O970">
        <v>0.2702392286878082</v>
      </c>
      <c r="P970">
        <v>0.72976077131219186</v>
      </c>
      <c r="Q970">
        <v>4</v>
      </c>
      <c r="R970">
        <v>814.89999999999964</v>
      </c>
      <c r="S970">
        <v>0.47558778620841979</v>
      </c>
      <c r="T970">
        <v>0.5244122137915801</v>
      </c>
      <c r="U970">
        <v>6161</v>
      </c>
      <c r="V970">
        <v>2020</v>
      </c>
      <c r="W970">
        <v>4141</v>
      </c>
    </row>
    <row r="971" spans="1:23" x14ac:dyDescent="0.2">
      <c r="A971" t="s">
        <v>39</v>
      </c>
      <c r="B971" t="s">
        <v>45</v>
      </c>
      <c r="C971" t="s">
        <v>47</v>
      </c>
      <c r="D971" t="s">
        <v>29</v>
      </c>
      <c r="E971" t="s">
        <v>28</v>
      </c>
      <c r="F971">
        <v>5</v>
      </c>
      <c r="G971">
        <v>164834.60699999999</v>
      </c>
      <c r="H971">
        <v>0.43203351497650139</v>
      </c>
      <c r="I971">
        <v>2.9118227958679199</v>
      </c>
      <c r="J971">
        <v>0</v>
      </c>
      <c r="K971">
        <v>0.11553540985806381</v>
      </c>
      <c r="L971">
        <v>0</v>
      </c>
      <c r="M971">
        <v>0.26169063188324848</v>
      </c>
      <c r="N971">
        <v>0.73830936811675163</v>
      </c>
      <c r="O971">
        <v>0.27009846745844729</v>
      </c>
      <c r="P971">
        <v>0.72990153254155277</v>
      </c>
      <c r="Q971">
        <v>4</v>
      </c>
      <c r="R971">
        <v>815.6</v>
      </c>
      <c r="S971">
        <v>-0.87857958936024849</v>
      </c>
      <c r="T971">
        <v>0.52393458711159369</v>
      </c>
      <c r="U971">
        <v>23230</v>
      </c>
      <c r="V971">
        <v>2020</v>
      </c>
      <c r="W971">
        <v>23250</v>
      </c>
    </row>
    <row r="972" spans="1:23" x14ac:dyDescent="0.2">
      <c r="A972" t="s">
        <v>37</v>
      </c>
      <c r="B972" t="s">
        <v>25</v>
      </c>
      <c r="C972" t="s">
        <v>46</v>
      </c>
      <c r="D972" t="s">
        <v>27</v>
      </c>
      <c r="E972" t="s">
        <v>28</v>
      </c>
      <c r="F972">
        <v>6</v>
      </c>
      <c r="G972">
        <v>97853.090999999957</v>
      </c>
      <c r="H972">
        <v>1.18201255798339E-2</v>
      </c>
      <c r="I972">
        <v>0.31404728889465328</v>
      </c>
      <c r="J972">
        <v>5.3193066223910162E-5</v>
      </c>
      <c r="K972">
        <v>0.22226669454245229</v>
      </c>
      <c r="L972">
        <v>2.4</v>
      </c>
      <c r="M972">
        <v>0.29010872444144742</v>
      </c>
      <c r="N972">
        <v>0.70989127555855214</v>
      </c>
      <c r="O972">
        <v>0.41790370267315502</v>
      </c>
      <c r="P972">
        <v>0.58209629732684487</v>
      </c>
      <c r="Q972">
        <v>4</v>
      </c>
      <c r="R972">
        <v>425.9</v>
      </c>
      <c r="S972">
        <v>0.55641995951257972</v>
      </c>
      <c r="T972">
        <v>0.44358004048742061</v>
      </c>
      <c r="U972">
        <v>3111</v>
      </c>
      <c r="V972">
        <v>1020</v>
      </c>
      <c r="W972">
        <v>2127</v>
      </c>
    </row>
    <row r="973" spans="1:23" x14ac:dyDescent="0.2">
      <c r="A973" t="s">
        <v>39</v>
      </c>
      <c r="B973" t="s">
        <v>45</v>
      </c>
      <c r="C973" t="s">
        <v>48</v>
      </c>
      <c r="D973" t="s">
        <v>30</v>
      </c>
      <c r="E973" t="s">
        <v>28</v>
      </c>
      <c r="F973">
        <v>5</v>
      </c>
      <c r="G973">
        <v>164836.76999999999</v>
      </c>
      <c r="H973">
        <v>1.38679981231689E-2</v>
      </c>
      <c r="I973">
        <v>0.99016470909118637</v>
      </c>
      <c r="J973">
        <v>5.9112968013487841E-5</v>
      </c>
      <c r="K973">
        <v>0.34854269011431838</v>
      </c>
      <c r="L973">
        <v>18.5</v>
      </c>
      <c r="M973">
        <v>0.26154854446109321</v>
      </c>
      <c r="N973">
        <v>0.73845145553890679</v>
      </c>
      <c r="O973">
        <v>0.2702392286878082</v>
      </c>
      <c r="P973">
        <v>0.72976077131219186</v>
      </c>
      <c r="Q973">
        <v>4</v>
      </c>
      <c r="R973">
        <v>814.89999999999964</v>
      </c>
      <c r="S973">
        <v>0.47558778620841979</v>
      </c>
      <c r="T973">
        <v>0.5244122137915801</v>
      </c>
      <c r="U973">
        <v>6161</v>
      </c>
      <c r="V973">
        <v>2020</v>
      </c>
      <c r="W973">
        <v>4141</v>
      </c>
    </row>
    <row r="974" spans="1:23" x14ac:dyDescent="0.2">
      <c r="A974" t="s">
        <v>39</v>
      </c>
      <c r="B974" t="s">
        <v>45</v>
      </c>
      <c r="C974" t="s">
        <v>47</v>
      </c>
      <c r="D974" t="s">
        <v>30</v>
      </c>
      <c r="E974" t="s">
        <v>28</v>
      </c>
      <c r="F974">
        <v>5</v>
      </c>
      <c r="G974">
        <v>164834.6069999999</v>
      </c>
      <c r="H974">
        <v>0.43361575603485109</v>
      </c>
      <c r="I974">
        <v>2.9010115385055539</v>
      </c>
      <c r="J974">
        <v>0</v>
      </c>
      <c r="K974">
        <v>0.11553540985806381</v>
      </c>
      <c r="L974">
        <v>0</v>
      </c>
      <c r="M974">
        <v>0.26169063188324848</v>
      </c>
      <c r="N974">
        <v>0.73830936811675163</v>
      </c>
      <c r="O974">
        <v>0.27009846745844729</v>
      </c>
      <c r="P974">
        <v>0.72990153254155277</v>
      </c>
      <c r="Q974">
        <v>4</v>
      </c>
      <c r="R974">
        <v>815.6</v>
      </c>
      <c r="S974">
        <v>-0.87857958936024849</v>
      </c>
      <c r="T974">
        <v>0.52393458711159369</v>
      </c>
      <c r="U974">
        <v>23230</v>
      </c>
      <c r="V974">
        <v>2020</v>
      </c>
      <c r="W974">
        <v>23250</v>
      </c>
    </row>
    <row r="975" spans="1:23" x14ac:dyDescent="0.2">
      <c r="A975" t="s">
        <v>37</v>
      </c>
      <c r="B975" t="s">
        <v>25</v>
      </c>
      <c r="C975" t="s">
        <v>46</v>
      </c>
      <c r="D975" t="s">
        <v>29</v>
      </c>
      <c r="E975" t="s">
        <v>28</v>
      </c>
      <c r="F975">
        <v>6</v>
      </c>
      <c r="G975">
        <v>97852.455000000016</v>
      </c>
      <c r="H975">
        <v>1.1485695838928099E-2</v>
      </c>
      <c r="I975">
        <v>0.60936210155487058</v>
      </c>
      <c r="J975">
        <v>4.1088706071746979E-5</v>
      </c>
      <c r="K975">
        <v>0.2222616559198973</v>
      </c>
      <c r="L975">
        <v>4.2</v>
      </c>
      <c r="M975">
        <v>0.29017236469039348</v>
      </c>
      <c r="N975">
        <v>0.70982763530960602</v>
      </c>
      <c r="O975">
        <v>0.41781869706251679</v>
      </c>
      <c r="P975">
        <v>0.58218130293748316</v>
      </c>
      <c r="Q975">
        <v>4</v>
      </c>
      <c r="R975">
        <v>425.8</v>
      </c>
      <c r="S975">
        <v>0.55633723022778248</v>
      </c>
      <c r="T975">
        <v>0.44366276977221802</v>
      </c>
      <c r="U975">
        <v>3111</v>
      </c>
      <c r="V975">
        <v>1020</v>
      </c>
      <c r="W975">
        <v>2111</v>
      </c>
    </row>
    <row r="976" spans="1:23" x14ac:dyDescent="0.2">
      <c r="A976" t="s">
        <v>37</v>
      </c>
      <c r="B976" t="s">
        <v>25</v>
      </c>
      <c r="C976" t="s">
        <v>46</v>
      </c>
      <c r="D976" t="s">
        <v>30</v>
      </c>
      <c r="E976" t="s">
        <v>28</v>
      </c>
      <c r="F976">
        <v>6</v>
      </c>
      <c r="G976">
        <v>97852.455000000016</v>
      </c>
      <c r="H976">
        <v>1.13763093948363E-2</v>
      </c>
      <c r="I976">
        <v>0.61191487312316895</v>
      </c>
      <c r="J976">
        <v>4.1088706071746979E-5</v>
      </c>
      <c r="K976">
        <v>0.2222616559198973</v>
      </c>
      <c r="L976">
        <v>4.2</v>
      </c>
      <c r="M976">
        <v>0.29017236469039348</v>
      </c>
      <c r="N976">
        <v>0.70982763530960602</v>
      </c>
      <c r="O976">
        <v>0.41781869706251679</v>
      </c>
      <c r="P976">
        <v>0.58218130293748316</v>
      </c>
      <c r="Q976">
        <v>4</v>
      </c>
      <c r="R976">
        <v>425.8</v>
      </c>
      <c r="S976">
        <v>0.55633723022778248</v>
      </c>
      <c r="T976">
        <v>0.44366276977221802</v>
      </c>
      <c r="U976">
        <v>3111</v>
      </c>
      <c r="V976">
        <v>1020</v>
      </c>
      <c r="W976">
        <v>2111</v>
      </c>
    </row>
    <row r="977" spans="1:23" x14ac:dyDescent="0.2">
      <c r="A977" t="s">
        <v>37</v>
      </c>
      <c r="B977" t="s">
        <v>25</v>
      </c>
      <c r="C977" t="s">
        <v>48</v>
      </c>
      <c r="D977" t="s">
        <v>27</v>
      </c>
      <c r="E977" t="s">
        <v>28</v>
      </c>
      <c r="F977">
        <v>6</v>
      </c>
      <c r="G977">
        <v>97853.471000000005</v>
      </c>
      <c r="H977">
        <v>6.9609165191648996E-3</v>
      </c>
      <c r="I977">
        <v>0.60161695480346677</v>
      </c>
      <c r="J977">
        <v>4.7029600249589657E-5</v>
      </c>
      <c r="K977">
        <v>0.34791772517043951</v>
      </c>
      <c r="L977">
        <v>9.9</v>
      </c>
      <c r="M977">
        <v>0.29029840302707532</v>
      </c>
      <c r="N977">
        <v>0.70970159697292456</v>
      </c>
      <c r="O977">
        <v>0.4176310735771202</v>
      </c>
      <c r="P977">
        <v>0.58236892642287985</v>
      </c>
      <c r="Q977">
        <v>4.0000000000000027</v>
      </c>
      <c r="R977">
        <v>425.50000000000028</v>
      </c>
      <c r="S977">
        <v>0.55526572911000538</v>
      </c>
      <c r="T977">
        <v>0.4447342708899949</v>
      </c>
      <c r="U977">
        <v>3111</v>
      </c>
      <c r="V977">
        <v>1020</v>
      </c>
      <c r="W977">
        <v>2107</v>
      </c>
    </row>
    <row r="978" spans="1:23" x14ac:dyDescent="0.2">
      <c r="A978" t="s">
        <v>37</v>
      </c>
      <c r="B978" t="s">
        <v>25</v>
      </c>
      <c r="C978" t="s">
        <v>47</v>
      </c>
      <c r="D978" t="s">
        <v>27</v>
      </c>
      <c r="E978" t="s">
        <v>28</v>
      </c>
      <c r="F978">
        <v>6</v>
      </c>
      <c r="G978">
        <v>97851.947</v>
      </c>
      <c r="H978">
        <v>6.3061380386352506E-2</v>
      </c>
      <c r="I978">
        <v>0.68678896427154545</v>
      </c>
      <c r="J978">
        <v>0</v>
      </c>
      <c r="K978">
        <v>3.4167330035119999E-4</v>
      </c>
      <c r="L978">
        <v>0</v>
      </c>
      <c r="M978">
        <v>0.29024281418199849</v>
      </c>
      <c r="N978">
        <v>0.7097571858180014</v>
      </c>
      <c r="O978">
        <v>0.41771745257655157</v>
      </c>
      <c r="P978">
        <v>0.58228254742344832</v>
      </c>
      <c r="Q978">
        <v>4</v>
      </c>
      <c r="R978">
        <v>425.8</v>
      </c>
      <c r="S978">
        <v>-0.85340586023912357</v>
      </c>
      <c r="T978">
        <v>0.44378491533887399</v>
      </c>
      <c r="U978">
        <v>11730</v>
      </c>
      <c r="V978">
        <v>1020</v>
      </c>
      <c r="W978">
        <v>11766</v>
      </c>
    </row>
    <row r="979" spans="1:23" x14ac:dyDescent="0.2">
      <c r="A979" t="s">
        <v>37</v>
      </c>
      <c r="B979" t="s">
        <v>25</v>
      </c>
      <c r="C979" t="s">
        <v>47</v>
      </c>
      <c r="D979" t="s">
        <v>29</v>
      </c>
      <c r="E979" t="s">
        <v>28</v>
      </c>
      <c r="F979">
        <v>6</v>
      </c>
      <c r="G979">
        <v>126418.285</v>
      </c>
      <c r="H979">
        <v>0.1519211530685424</v>
      </c>
      <c r="I979">
        <v>0.83213462829589846</v>
      </c>
      <c r="J979">
        <v>0</v>
      </c>
      <c r="K979">
        <v>0.1827345238877354</v>
      </c>
      <c r="L979">
        <v>0</v>
      </c>
      <c r="M979">
        <v>0.26181580400135041</v>
      </c>
      <c r="N979">
        <v>0.73818419599864948</v>
      </c>
      <c r="O979">
        <v>0.42067449854169991</v>
      </c>
      <c r="P979">
        <v>0.57932550145830009</v>
      </c>
      <c r="Q979">
        <v>3.7</v>
      </c>
      <c r="R979">
        <v>388.4</v>
      </c>
      <c r="S979">
        <v>-0.86836805463695976</v>
      </c>
      <c r="T979">
        <v>0.49985308259628769</v>
      </c>
      <c r="U979">
        <v>11730</v>
      </c>
      <c r="V979">
        <v>1020</v>
      </c>
      <c r="W979">
        <v>11750</v>
      </c>
    </row>
    <row r="980" spans="1:23" x14ac:dyDescent="0.2">
      <c r="A980" t="s">
        <v>37</v>
      </c>
      <c r="B980" t="s">
        <v>25</v>
      </c>
      <c r="C980" t="s">
        <v>48</v>
      </c>
      <c r="D980" t="s">
        <v>29</v>
      </c>
      <c r="E980" t="s">
        <v>28</v>
      </c>
      <c r="F980">
        <v>6</v>
      </c>
      <c r="G980">
        <v>97852.464999999982</v>
      </c>
      <c r="H980">
        <v>7.7582359313963997E-3</v>
      </c>
      <c r="I980">
        <v>0.46726334095001221</v>
      </c>
      <c r="J980">
        <v>7.069590827569657E-5</v>
      </c>
      <c r="K980">
        <v>0.34791086720337949</v>
      </c>
      <c r="L980">
        <v>8.6999999999999993</v>
      </c>
      <c r="M980">
        <v>0.2902206766862756</v>
      </c>
      <c r="N980">
        <v>0.70977932331372418</v>
      </c>
      <c r="O980">
        <v>0.41774753627646188</v>
      </c>
      <c r="P980">
        <v>0.58225246372353801</v>
      </c>
      <c r="Q980">
        <v>4</v>
      </c>
      <c r="R980">
        <v>425.79999999999973</v>
      </c>
      <c r="S980">
        <v>0.55623697928847116</v>
      </c>
      <c r="T980">
        <v>0.44376302071152918</v>
      </c>
      <c r="U980">
        <v>3111</v>
      </c>
      <c r="V980">
        <v>1020</v>
      </c>
      <c r="W980">
        <v>2091</v>
      </c>
    </row>
    <row r="981" spans="1:23" x14ac:dyDescent="0.2">
      <c r="A981" t="s">
        <v>37</v>
      </c>
      <c r="B981" t="s">
        <v>25</v>
      </c>
      <c r="C981" t="s">
        <v>47</v>
      </c>
      <c r="D981" t="s">
        <v>30</v>
      </c>
      <c r="E981" t="s">
        <v>28</v>
      </c>
      <c r="F981">
        <v>6</v>
      </c>
      <c r="G981">
        <v>126418.28500000011</v>
      </c>
      <c r="H981">
        <v>0.15245122909545891</v>
      </c>
      <c r="I981">
        <v>0.83074402809143066</v>
      </c>
      <c r="J981">
        <v>0</v>
      </c>
      <c r="K981">
        <v>0.1827345238877354</v>
      </c>
      <c r="L981">
        <v>0</v>
      </c>
      <c r="M981">
        <v>0.26181580400135041</v>
      </c>
      <c r="N981">
        <v>0.73818419599864948</v>
      </c>
      <c r="O981">
        <v>0.42067449854169991</v>
      </c>
      <c r="P981">
        <v>0.57932550145830009</v>
      </c>
      <c r="Q981">
        <v>3.7</v>
      </c>
      <c r="R981">
        <v>388.4</v>
      </c>
      <c r="S981">
        <v>-0.86836805463695976</v>
      </c>
      <c r="T981">
        <v>0.49985308259628769</v>
      </c>
      <c r="U981">
        <v>11730</v>
      </c>
      <c r="V981">
        <v>1020</v>
      </c>
      <c r="W981">
        <v>11750</v>
      </c>
    </row>
    <row r="982" spans="1:23" x14ac:dyDescent="0.2">
      <c r="A982" t="s">
        <v>37</v>
      </c>
      <c r="B982" t="s">
        <v>25</v>
      </c>
      <c r="C982" t="s">
        <v>48</v>
      </c>
      <c r="D982" t="s">
        <v>30</v>
      </c>
      <c r="E982" t="s">
        <v>28</v>
      </c>
      <c r="F982">
        <v>6</v>
      </c>
      <c r="G982">
        <v>97852.464999999997</v>
      </c>
      <c r="H982">
        <v>7.2057247161864003E-3</v>
      </c>
      <c r="I982">
        <v>0.47318742275238029</v>
      </c>
      <c r="J982">
        <v>7.069590827569657E-5</v>
      </c>
      <c r="K982">
        <v>0.34791086720337949</v>
      </c>
      <c r="L982">
        <v>8.6999999999999993</v>
      </c>
      <c r="M982">
        <v>0.2902206766862756</v>
      </c>
      <c r="N982">
        <v>0.70977932331372418</v>
      </c>
      <c r="O982">
        <v>0.41774753627646188</v>
      </c>
      <c r="P982">
        <v>0.58225246372353801</v>
      </c>
      <c r="Q982">
        <v>4</v>
      </c>
      <c r="R982">
        <v>425.79999999999973</v>
      </c>
      <c r="S982">
        <v>0.55623697928847116</v>
      </c>
      <c r="T982">
        <v>0.44376302071152918</v>
      </c>
      <c r="U982">
        <v>3111</v>
      </c>
      <c r="V982">
        <v>1020</v>
      </c>
      <c r="W982">
        <v>2091</v>
      </c>
    </row>
    <row r="983" spans="1:23" x14ac:dyDescent="0.2">
      <c r="A983" t="s">
        <v>38</v>
      </c>
      <c r="B983" t="s">
        <v>25</v>
      </c>
      <c r="C983" t="s">
        <v>46</v>
      </c>
      <c r="D983" t="s">
        <v>27</v>
      </c>
      <c r="E983" t="s">
        <v>28</v>
      </c>
      <c r="F983">
        <v>6</v>
      </c>
      <c r="G983">
        <v>140218.649</v>
      </c>
      <c r="H983">
        <v>2.01429843902587E-2</v>
      </c>
      <c r="I983">
        <v>0.4862267732620239</v>
      </c>
      <c r="J983">
        <v>7.3408371244055177E-5</v>
      </c>
      <c r="K983">
        <v>0.21672519443752769</v>
      </c>
      <c r="L983">
        <v>0.7</v>
      </c>
      <c r="M983">
        <v>0.25936805467454371</v>
      </c>
      <c r="N983">
        <v>0.7406319453254564</v>
      </c>
      <c r="O983">
        <v>0.32162305196464908</v>
      </c>
      <c r="P983">
        <v>0.67837694803535098</v>
      </c>
      <c r="Q983">
        <v>4</v>
      </c>
      <c r="R983">
        <v>640.9</v>
      </c>
      <c r="S983">
        <v>0.55869831620250554</v>
      </c>
      <c r="T983">
        <v>0.44130168379749418</v>
      </c>
      <c r="U983">
        <v>4636</v>
      </c>
      <c r="V983">
        <v>1520</v>
      </c>
      <c r="W983">
        <v>3152</v>
      </c>
    </row>
    <row r="984" spans="1:23" x14ac:dyDescent="0.2">
      <c r="A984" t="s">
        <v>38</v>
      </c>
      <c r="B984" t="s">
        <v>25</v>
      </c>
      <c r="C984" t="s">
        <v>46</v>
      </c>
      <c r="D984" t="s">
        <v>29</v>
      </c>
      <c r="E984" t="s">
        <v>28</v>
      </c>
      <c r="F984">
        <v>6</v>
      </c>
      <c r="G984">
        <v>140218.19699999999</v>
      </c>
      <c r="H984">
        <v>1.9756913185119501E-2</v>
      </c>
      <c r="I984">
        <v>1.139435124397278</v>
      </c>
      <c r="J984">
        <v>5.3634404139058931E-5</v>
      </c>
      <c r="K984">
        <v>0.21672262283095681</v>
      </c>
      <c r="L984">
        <v>1.6</v>
      </c>
      <c r="M984">
        <v>0.25930243762875321</v>
      </c>
      <c r="N984">
        <v>0.74069756237124706</v>
      </c>
      <c r="O984">
        <v>0.32170298144744242</v>
      </c>
      <c r="P984">
        <v>0.67829701855255764</v>
      </c>
      <c r="Q984">
        <v>4</v>
      </c>
      <c r="R984">
        <v>640.70000000000005</v>
      </c>
      <c r="S984">
        <v>0.55876573930084739</v>
      </c>
      <c r="T984">
        <v>0.44123426069915228</v>
      </c>
      <c r="U984">
        <v>4636</v>
      </c>
      <c r="V984">
        <v>1520</v>
      </c>
      <c r="W984">
        <v>3136</v>
      </c>
    </row>
    <row r="985" spans="1:23" x14ac:dyDescent="0.2">
      <c r="A985" t="s">
        <v>38</v>
      </c>
      <c r="B985" t="s">
        <v>25</v>
      </c>
      <c r="C985" t="s">
        <v>46</v>
      </c>
      <c r="D985" t="s">
        <v>30</v>
      </c>
      <c r="E985" t="s">
        <v>28</v>
      </c>
      <c r="F985">
        <v>6</v>
      </c>
      <c r="G985">
        <v>140218.19699999981</v>
      </c>
      <c r="H985">
        <v>1.99759006500243E-2</v>
      </c>
      <c r="I985">
        <v>1.1501503944396969</v>
      </c>
      <c r="J985">
        <v>5.3634404139058931E-5</v>
      </c>
      <c r="K985">
        <v>0.21672262283095681</v>
      </c>
      <c r="L985">
        <v>1.6</v>
      </c>
      <c r="M985">
        <v>0.25930243762875321</v>
      </c>
      <c r="N985">
        <v>0.74069756237124706</v>
      </c>
      <c r="O985">
        <v>0.32170298144744242</v>
      </c>
      <c r="P985">
        <v>0.67829701855255764</v>
      </c>
      <c r="Q985">
        <v>4</v>
      </c>
      <c r="R985">
        <v>640.70000000000005</v>
      </c>
      <c r="S985">
        <v>0.55876573930084739</v>
      </c>
      <c r="T985">
        <v>0.44123426069915228</v>
      </c>
      <c r="U985">
        <v>4636</v>
      </c>
      <c r="V985">
        <v>1520</v>
      </c>
      <c r="W985">
        <v>3136</v>
      </c>
    </row>
    <row r="986" spans="1:23" x14ac:dyDescent="0.2">
      <c r="A986" t="s">
        <v>38</v>
      </c>
      <c r="B986" t="s">
        <v>25</v>
      </c>
      <c r="C986" t="s">
        <v>48</v>
      </c>
      <c r="D986" t="s">
        <v>27</v>
      </c>
      <c r="E986" t="s">
        <v>28</v>
      </c>
      <c r="F986">
        <v>6</v>
      </c>
      <c r="G986">
        <v>140218.223</v>
      </c>
      <c r="H986">
        <v>1.1549234390258701E-2</v>
      </c>
      <c r="I986">
        <v>1.0849860668182369</v>
      </c>
      <c r="J986">
        <v>5.848556288990961E-5</v>
      </c>
      <c r="K986">
        <v>0.33095907222390891</v>
      </c>
      <c r="L986">
        <v>1.9</v>
      </c>
      <c r="M986">
        <v>0.25939508524448379</v>
      </c>
      <c r="N986">
        <v>0.7406049147555166</v>
      </c>
      <c r="O986">
        <v>0.32158642067550841</v>
      </c>
      <c r="P986">
        <v>0.67841357932449164</v>
      </c>
      <c r="Q986">
        <v>4</v>
      </c>
      <c r="R986">
        <v>640.60000000000036</v>
      </c>
      <c r="S986">
        <v>0.55850479081306714</v>
      </c>
      <c r="T986">
        <v>0.44149520918693258</v>
      </c>
      <c r="U986">
        <v>4636</v>
      </c>
      <c r="V986">
        <v>1520</v>
      </c>
      <c r="W986">
        <v>3132</v>
      </c>
    </row>
    <row r="987" spans="1:23" x14ac:dyDescent="0.2">
      <c r="A987" t="s">
        <v>38</v>
      </c>
      <c r="B987" t="s">
        <v>25</v>
      </c>
      <c r="C987" t="s">
        <v>47</v>
      </c>
      <c r="D987" t="s">
        <v>27</v>
      </c>
      <c r="E987" t="s">
        <v>28</v>
      </c>
      <c r="F987">
        <v>6</v>
      </c>
      <c r="G987">
        <v>140216.82500000001</v>
      </c>
      <c r="H987">
        <v>0.1029534816741943</v>
      </c>
      <c r="I987">
        <v>1.421480441093445</v>
      </c>
      <c r="J987">
        <v>6.8374535378385513E-6</v>
      </c>
      <c r="K987">
        <v>1.8962722586330001E-4</v>
      </c>
      <c r="L987">
        <v>0</v>
      </c>
      <c r="M987">
        <v>0.25951978588798508</v>
      </c>
      <c r="N987">
        <v>0.74048021411201492</v>
      </c>
      <c r="O987">
        <v>0.32143041860347232</v>
      </c>
      <c r="P987">
        <v>0.67856958139652757</v>
      </c>
      <c r="Q987">
        <v>4</v>
      </c>
      <c r="R987">
        <v>640.9</v>
      </c>
      <c r="S987">
        <v>-0.79178308467094349</v>
      </c>
      <c r="T987">
        <v>0.4411300435322249</v>
      </c>
      <c r="U987">
        <v>17480</v>
      </c>
      <c r="V987">
        <v>1520</v>
      </c>
      <c r="W987">
        <v>17516</v>
      </c>
    </row>
    <row r="988" spans="1:23" x14ac:dyDescent="0.2">
      <c r="A988" t="s">
        <v>38</v>
      </c>
      <c r="B988" t="s">
        <v>25</v>
      </c>
      <c r="C988" t="s">
        <v>48</v>
      </c>
      <c r="D988" t="s">
        <v>29</v>
      </c>
      <c r="E988" t="s">
        <v>28</v>
      </c>
      <c r="F988">
        <v>6</v>
      </c>
      <c r="G988">
        <v>140218.44899999999</v>
      </c>
      <c r="H988">
        <v>1.0950493812560899E-2</v>
      </c>
      <c r="I988">
        <v>0.72346932888031001</v>
      </c>
      <c r="J988">
        <v>6.8573429337104275E-5</v>
      </c>
      <c r="K988">
        <v>0.33096001435716388</v>
      </c>
      <c r="L988">
        <v>2.2999999999999998</v>
      </c>
      <c r="M988">
        <v>0.25931924103554022</v>
      </c>
      <c r="N988">
        <v>0.74068075896445984</v>
      </c>
      <c r="O988">
        <v>0.32167909076877188</v>
      </c>
      <c r="P988">
        <v>0.67832090923122801</v>
      </c>
      <c r="Q988">
        <v>4</v>
      </c>
      <c r="R988">
        <v>640.40000000000009</v>
      </c>
      <c r="S988">
        <v>0.55822194637257172</v>
      </c>
      <c r="T988">
        <v>0.441778053627428</v>
      </c>
      <c r="U988">
        <v>4636</v>
      </c>
      <c r="V988">
        <v>1520</v>
      </c>
      <c r="W988">
        <v>3116</v>
      </c>
    </row>
    <row r="989" spans="1:23" x14ac:dyDescent="0.2">
      <c r="A989" t="s">
        <v>38</v>
      </c>
      <c r="B989" t="s">
        <v>25</v>
      </c>
      <c r="C989" t="s">
        <v>47</v>
      </c>
      <c r="D989" t="s">
        <v>29</v>
      </c>
      <c r="E989" t="s">
        <v>28</v>
      </c>
      <c r="F989">
        <v>6</v>
      </c>
      <c r="G989">
        <v>140218.41099999999</v>
      </c>
      <c r="H989">
        <v>0.26298968791961669</v>
      </c>
      <c r="I989">
        <v>1.7079462289810181</v>
      </c>
      <c r="J989">
        <v>6.8374535377548576E-6</v>
      </c>
      <c r="K989">
        <v>0.2111854929435239</v>
      </c>
      <c r="L989">
        <v>0</v>
      </c>
      <c r="M989">
        <v>0.25922481912808831</v>
      </c>
      <c r="N989">
        <v>0.74077518087191163</v>
      </c>
      <c r="O989">
        <v>0.32179392991624622</v>
      </c>
      <c r="P989">
        <v>0.67820607008375389</v>
      </c>
      <c r="Q989">
        <v>4</v>
      </c>
      <c r="R989">
        <v>640.5</v>
      </c>
      <c r="S989">
        <v>-0.79104961913794603</v>
      </c>
      <c r="T989">
        <v>0.44094035155456651</v>
      </c>
      <c r="U989">
        <v>17480</v>
      </c>
      <c r="V989">
        <v>1520</v>
      </c>
      <c r="W989">
        <v>17500</v>
      </c>
    </row>
    <row r="990" spans="1:23" x14ac:dyDescent="0.2">
      <c r="A990" t="s">
        <v>38</v>
      </c>
      <c r="B990" t="s">
        <v>25</v>
      </c>
      <c r="C990" t="s">
        <v>48</v>
      </c>
      <c r="D990" t="s">
        <v>30</v>
      </c>
      <c r="E990" t="s">
        <v>28</v>
      </c>
      <c r="F990">
        <v>6</v>
      </c>
      <c r="G990">
        <v>140218.44899999999</v>
      </c>
      <c r="H990">
        <v>1.0790348052978399E-2</v>
      </c>
      <c r="I990">
        <v>0.71341660022735598</v>
      </c>
      <c r="J990">
        <v>6.8573429337104275E-5</v>
      </c>
      <c r="K990">
        <v>0.33096001435716388</v>
      </c>
      <c r="L990">
        <v>2.2999999999999998</v>
      </c>
      <c r="M990">
        <v>0.25931924103554022</v>
      </c>
      <c r="N990">
        <v>0.74068075896445984</v>
      </c>
      <c r="O990">
        <v>0.32167909076877188</v>
      </c>
      <c r="P990">
        <v>0.67832090923122801</v>
      </c>
      <c r="Q990">
        <v>4</v>
      </c>
      <c r="R990">
        <v>640.40000000000009</v>
      </c>
      <c r="S990">
        <v>0.55822194637257172</v>
      </c>
      <c r="T990">
        <v>0.441778053627428</v>
      </c>
      <c r="U990">
        <v>4636</v>
      </c>
      <c r="V990">
        <v>1520</v>
      </c>
      <c r="W990">
        <v>3116</v>
      </c>
    </row>
    <row r="991" spans="1:23" x14ac:dyDescent="0.2">
      <c r="A991" t="s">
        <v>38</v>
      </c>
      <c r="B991" t="s">
        <v>25</v>
      </c>
      <c r="C991" t="s">
        <v>47</v>
      </c>
      <c r="D991" t="s">
        <v>30</v>
      </c>
      <c r="E991" t="s">
        <v>28</v>
      </c>
      <c r="F991">
        <v>6</v>
      </c>
      <c r="G991">
        <v>140218.41099999991</v>
      </c>
      <c r="H991">
        <v>0.2538294792175293</v>
      </c>
      <c r="I991">
        <v>1.698185610771179</v>
      </c>
      <c r="J991">
        <v>6.8374535377548576E-6</v>
      </c>
      <c r="K991">
        <v>0.2111854929435239</v>
      </c>
      <c r="L991">
        <v>0</v>
      </c>
      <c r="M991">
        <v>0.25922481912808831</v>
      </c>
      <c r="N991">
        <v>0.74077518087191163</v>
      </c>
      <c r="O991">
        <v>0.32179392991624622</v>
      </c>
      <c r="P991">
        <v>0.67820607008375389</v>
      </c>
      <c r="Q991">
        <v>4</v>
      </c>
      <c r="R991">
        <v>640.5</v>
      </c>
      <c r="S991">
        <v>-0.79104961913794603</v>
      </c>
      <c r="T991">
        <v>0.44094035155456651</v>
      </c>
      <c r="U991">
        <v>17480</v>
      </c>
      <c r="V991">
        <v>1520</v>
      </c>
      <c r="W991">
        <v>17500</v>
      </c>
    </row>
    <row r="992" spans="1:23" x14ac:dyDescent="0.2">
      <c r="A992" t="s">
        <v>39</v>
      </c>
      <c r="B992" t="s">
        <v>25</v>
      </c>
      <c r="C992" t="s">
        <v>46</v>
      </c>
      <c r="D992" t="s">
        <v>27</v>
      </c>
      <c r="E992" t="s">
        <v>28</v>
      </c>
      <c r="F992">
        <v>6</v>
      </c>
      <c r="G992">
        <v>182457.90299999999</v>
      </c>
      <c r="H992">
        <v>2.8901290893554601E-2</v>
      </c>
      <c r="I992">
        <v>0.73575441837310795</v>
      </c>
      <c r="J992">
        <v>5.9460416917921597E-5</v>
      </c>
      <c r="K992">
        <v>0.21616822173294931</v>
      </c>
      <c r="L992">
        <v>3.1</v>
      </c>
      <c r="M992">
        <v>0.2481931559383696</v>
      </c>
      <c r="N992">
        <v>0.75180684406163034</v>
      </c>
      <c r="O992">
        <v>0.27827606390710341</v>
      </c>
      <c r="P992">
        <v>0.72172393609289642</v>
      </c>
      <c r="Q992">
        <v>4</v>
      </c>
      <c r="R992">
        <v>845.4</v>
      </c>
      <c r="S992">
        <v>0.54761292775767212</v>
      </c>
      <c r="T992">
        <v>0.45238707224232788</v>
      </c>
      <c r="U992">
        <v>6161</v>
      </c>
      <c r="V992">
        <v>2020</v>
      </c>
      <c r="W992">
        <v>4177</v>
      </c>
    </row>
    <row r="993" spans="1:23" x14ac:dyDescent="0.2">
      <c r="A993" t="s">
        <v>39</v>
      </c>
      <c r="B993" t="s">
        <v>25</v>
      </c>
      <c r="C993" t="s">
        <v>46</v>
      </c>
      <c r="D993" t="s">
        <v>29</v>
      </c>
      <c r="E993" t="s">
        <v>28</v>
      </c>
      <c r="F993">
        <v>6</v>
      </c>
      <c r="G993">
        <v>182458.30100000001</v>
      </c>
      <c r="H993">
        <v>2.8386592864990099E-2</v>
      </c>
      <c r="I993">
        <v>1.701867461204529</v>
      </c>
      <c r="J993">
        <v>7.3156171355865494E-5</v>
      </c>
      <c r="K993">
        <v>0.21616988629313921</v>
      </c>
      <c r="L993">
        <v>3</v>
      </c>
      <c r="M993">
        <v>0.2479964573085566</v>
      </c>
      <c r="N993">
        <v>0.75200354269144332</v>
      </c>
      <c r="O993">
        <v>0.27849584283151191</v>
      </c>
      <c r="P993">
        <v>0.72150415716848804</v>
      </c>
      <c r="Q993">
        <v>4</v>
      </c>
      <c r="R993">
        <v>845.4</v>
      </c>
      <c r="S993">
        <v>0.54763856292068258</v>
      </c>
      <c r="T993">
        <v>0.45236143707931742</v>
      </c>
      <c r="U993">
        <v>6161</v>
      </c>
      <c r="V993">
        <v>2020</v>
      </c>
      <c r="W993">
        <v>4161</v>
      </c>
    </row>
    <row r="994" spans="1:23" x14ac:dyDescent="0.2">
      <c r="A994" t="s">
        <v>39</v>
      </c>
      <c r="B994" t="s">
        <v>25</v>
      </c>
      <c r="C994" t="s">
        <v>46</v>
      </c>
      <c r="D994" t="s">
        <v>30</v>
      </c>
      <c r="E994" t="s">
        <v>28</v>
      </c>
      <c r="F994">
        <v>6</v>
      </c>
      <c r="G994">
        <v>182458.30100000001</v>
      </c>
      <c r="H994">
        <v>2.9300308227538999E-2</v>
      </c>
      <c r="I994">
        <v>1.7020165205001829</v>
      </c>
      <c r="J994">
        <v>7.3156171355865494E-5</v>
      </c>
      <c r="K994">
        <v>0.21616988629313921</v>
      </c>
      <c r="L994">
        <v>3</v>
      </c>
      <c r="M994">
        <v>0.2479964573085566</v>
      </c>
      <c r="N994">
        <v>0.75200354269144332</v>
      </c>
      <c r="O994">
        <v>0.27849584283151191</v>
      </c>
      <c r="P994">
        <v>0.72150415716848804</v>
      </c>
      <c r="Q994">
        <v>4</v>
      </c>
      <c r="R994">
        <v>845.4</v>
      </c>
      <c r="S994">
        <v>0.54763856292068258</v>
      </c>
      <c r="T994">
        <v>0.45236143707931742</v>
      </c>
      <c r="U994">
        <v>6161</v>
      </c>
      <c r="V994">
        <v>2020</v>
      </c>
      <c r="W994">
        <v>4161</v>
      </c>
    </row>
    <row r="995" spans="1:23" x14ac:dyDescent="0.2">
      <c r="A995" t="s">
        <v>39</v>
      </c>
      <c r="B995" t="s">
        <v>25</v>
      </c>
      <c r="C995" t="s">
        <v>48</v>
      </c>
      <c r="D995" t="s">
        <v>27</v>
      </c>
      <c r="E995" t="s">
        <v>28</v>
      </c>
      <c r="F995">
        <v>6</v>
      </c>
      <c r="G995">
        <v>182460.60000000009</v>
      </c>
      <c r="H995">
        <v>1.4136123657226499E-2</v>
      </c>
      <c r="I995">
        <v>1.5370737075805661</v>
      </c>
      <c r="J995">
        <v>8.0019983773800047E-5</v>
      </c>
      <c r="K995">
        <v>0.32606001048898459</v>
      </c>
      <c r="L995">
        <v>0.7</v>
      </c>
      <c r="M995">
        <v>0.2479644204028017</v>
      </c>
      <c r="N995">
        <v>0.75203557959719836</v>
      </c>
      <c r="O995">
        <v>0.27853157559867869</v>
      </c>
      <c r="P995">
        <v>0.72146842440132131</v>
      </c>
      <c r="Q995">
        <v>4.0000000000000231</v>
      </c>
      <c r="R995">
        <v>845.20000000000073</v>
      </c>
      <c r="S995">
        <v>0.54693028257890652</v>
      </c>
      <c r="T995">
        <v>0.45306971742109331</v>
      </c>
      <c r="U995">
        <v>6161</v>
      </c>
      <c r="V995">
        <v>2020</v>
      </c>
      <c r="W995">
        <v>4157</v>
      </c>
    </row>
    <row r="996" spans="1:23" x14ac:dyDescent="0.2">
      <c r="A996" t="s">
        <v>39</v>
      </c>
      <c r="B996" t="s">
        <v>25</v>
      </c>
      <c r="C996" t="s">
        <v>47</v>
      </c>
      <c r="D996" t="s">
        <v>27</v>
      </c>
      <c r="E996" t="s">
        <v>28</v>
      </c>
      <c r="F996">
        <v>6</v>
      </c>
      <c r="G996">
        <v>182456.27900000001</v>
      </c>
      <c r="H996">
        <v>0.15589141845703119</v>
      </c>
      <c r="I996">
        <v>2.2391486883163449</v>
      </c>
      <c r="J996">
        <v>9.0565133892459926E-6</v>
      </c>
      <c r="K996">
        <v>1.68650693719E-4</v>
      </c>
      <c r="L996">
        <v>0</v>
      </c>
      <c r="M996">
        <v>0.24833919664415599</v>
      </c>
      <c r="N996">
        <v>0.75166080335584406</v>
      </c>
      <c r="O996">
        <v>0.27810916031580518</v>
      </c>
      <c r="P996">
        <v>0.72189083968419476</v>
      </c>
      <c r="Q996">
        <v>4</v>
      </c>
      <c r="R996">
        <v>846.2</v>
      </c>
      <c r="S996">
        <v>-0.78245218580626263</v>
      </c>
      <c r="T996">
        <v>0.45197606932893353</v>
      </c>
      <c r="U996">
        <v>23230</v>
      </c>
      <c r="V996">
        <v>2020</v>
      </c>
      <c r="W996">
        <v>23266</v>
      </c>
    </row>
    <row r="997" spans="1:23" x14ac:dyDescent="0.2">
      <c r="A997" t="s">
        <v>39</v>
      </c>
      <c r="B997" t="s">
        <v>25</v>
      </c>
      <c r="C997" t="s">
        <v>48</v>
      </c>
      <c r="D997" t="s">
        <v>29</v>
      </c>
      <c r="E997" t="s">
        <v>28</v>
      </c>
      <c r="F997">
        <v>6</v>
      </c>
      <c r="G997">
        <v>182458.139</v>
      </c>
      <c r="H997">
        <v>1.44623041152953E-2</v>
      </c>
      <c r="I997">
        <v>1.1128511905670171</v>
      </c>
      <c r="J997">
        <v>5.9671277636398089E-5</v>
      </c>
      <c r="K997">
        <v>0.32605088812238192</v>
      </c>
      <c r="L997">
        <v>3.9</v>
      </c>
      <c r="M997">
        <v>0.24810761761408009</v>
      </c>
      <c r="N997">
        <v>0.75189238238592004</v>
      </c>
      <c r="O997">
        <v>0.27836109936674491</v>
      </c>
      <c r="P997">
        <v>0.72163890063325498</v>
      </c>
      <c r="Q997">
        <v>4</v>
      </c>
      <c r="R997">
        <v>845.40000000000111</v>
      </c>
      <c r="S997">
        <v>0.54747798775506495</v>
      </c>
      <c r="T997">
        <v>0.45252201224493482</v>
      </c>
      <c r="U997">
        <v>6161</v>
      </c>
      <c r="V997">
        <v>2020</v>
      </c>
      <c r="W997">
        <v>4141</v>
      </c>
    </row>
    <row r="998" spans="1:23" x14ac:dyDescent="0.2">
      <c r="A998" t="s">
        <v>39</v>
      </c>
      <c r="B998" t="s">
        <v>25</v>
      </c>
      <c r="C998" t="s">
        <v>47</v>
      </c>
      <c r="D998" t="s">
        <v>29</v>
      </c>
      <c r="E998" t="s">
        <v>28</v>
      </c>
      <c r="F998">
        <v>6</v>
      </c>
      <c r="G998">
        <v>295814.61900000012</v>
      </c>
      <c r="H998">
        <v>0.36663880348205569</v>
      </c>
      <c r="I998">
        <v>2.8558861494064329</v>
      </c>
      <c r="J998">
        <v>0</v>
      </c>
      <c r="K998">
        <v>0.41534903195345357</v>
      </c>
      <c r="L998">
        <v>0</v>
      </c>
      <c r="M998">
        <v>0.2010548169472747</v>
      </c>
      <c r="N998">
        <v>0.79894518305272488</v>
      </c>
      <c r="O998">
        <v>0.30002263780452371</v>
      </c>
      <c r="P998">
        <v>0.69997736219547613</v>
      </c>
      <c r="Q998">
        <v>3.4</v>
      </c>
      <c r="R998">
        <v>700.4</v>
      </c>
      <c r="S998">
        <v>-0.82709537325361371</v>
      </c>
      <c r="T998">
        <v>0.56021422823535416</v>
      </c>
      <c r="U998">
        <v>23230</v>
      </c>
      <c r="V998">
        <v>2020</v>
      </c>
      <c r="W998">
        <v>23250</v>
      </c>
    </row>
    <row r="999" spans="1:23" x14ac:dyDescent="0.2">
      <c r="A999" t="s">
        <v>37</v>
      </c>
      <c r="B999" t="s">
        <v>43</v>
      </c>
      <c r="C999" t="s">
        <v>46</v>
      </c>
      <c r="D999" t="s">
        <v>27</v>
      </c>
      <c r="E999" t="s">
        <v>28</v>
      </c>
      <c r="F999">
        <v>6</v>
      </c>
      <c r="G999">
        <v>96861.097999999954</v>
      </c>
      <c r="H999">
        <v>1.1733722686767501E-2</v>
      </c>
      <c r="I999">
        <v>0.318660044670105</v>
      </c>
      <c r="J999">
        <v>3.7790621753576327E-5</v>
      </c>
      <c r="K999">
        <v>0.22068561192589789</v>
      </c>
      <c r="L999">
        <v>2.4</v>
      </c>
      <c r="M999">
        <v>0.2880581004777189</v>
      </c>
      <c r="N999">
        <v>0.71194189952228126</v>
      </c>
      <c r="O999">
        <v>0.41212575179999977</v>
      </c>
      <c r="P999">
        <v>0.58787424820000012</v>
      </c>
      <c r="Q999">
        <v>4</v>
      </c>
      <c r="R999">
        <v>426.6</v>
      </c>
      <c r="S999">
        <v>0.55517330928197317</v>
      </c>
      <c r="T999">
        <v>0.4448266907180265</v>
      </c>
      <c r="U999">
        <v>3111</v>
      </c>
      <c r="V999">
        <v>1020</v>
      </c>
      <c r="W999">
        <v>2127</v>
      </c>
    </row>
    <row r="1000" spans="1:23" x14ac:dyDescent="0.2">
      <c r="A1000" t="s">
        <v>39</v>
      </c>
      <c r="B1000" t="s">
        <v>25</v>
      </c>
      <c r="C1000" t="s">
        <v>48</v>
      </c>
      <c r="D1000" t="s">
        <v>30</v>
      </c>
      <c r="E1000" t="s">
        <v>28</v>
      </c>
      <c r="F1000">
        <v>6</v>
      </c>
      <c r="G1000">
        <v>182458.139</v>
      </c>
      <c r="H1000">
        <v>1.4168953895568799E-2</v>
      </c>
      <c r="I1000">
        <v>1.1113192558288569</v>
      </c>
      <c r="J1000">
        <v>5.9671277636398089E-5</v>
      </c>
      <c r="K1000">
        <v>0.32605088812238192</v>
      </c>
      <c r="L1000">
        <v>3.9</v>
      </c>
      <c r="M1000">
        <v>0.24810761761408009</v>
      </c>
      <c r="N1000">
        <v>0.75189238238592004</v>
      </c>
      <c r="O1000">
        <v>0.27836109936674491</v>
      </c>
      <c r="P1000">
        <v>0.72163890063325498</v>
      </c>
      <c r="Q1000">
        <v>4</v>
      </c>
      <c r="R1000">
        <v>845.40000000000111</v>
      </c>
      <c r="S1000">
        <v>0.54747798775506495</v>
      </c>
      <c r="T1000">
        <v>0.45252201224493482</v>
      </c>
      <c r="U1000">
        <v>6161</v>
      </c>
      <c r="V1000">
        <v>2020</v>
      </c>
      <c r="W1000">
        <v>4141</v>
      </c>
    </row>
    <row r="1001" spans="1:23" x14ac:dyDescent="0.2">
      <c r="A1001" t="s">
        <v>39</v>
      </c>
      <c r="B1001" t="s">
        <v>25</v>
      </c>
      <c r="C1001" t="s">
        <v>47</v>
      </c>
      <c r="D1001" t="s">
        <v>30</v>
      </c>
      <c r="E1001" t="s">
        <v>28</v>
      </c>
      <c r="F1001">
        <v>6</v>
      </c>
      <c r="G1001">
        <v>295814.61899999972</v>
      </c>
      <c r="H1001">
        <v>0.38677134513854983</v>
      </c>
      <c r="I1001">
        <v>2.8678361415863041</v>
      </c>
      <c r="J1001">
        <v>0</v>
      </c>
      <c r="K1001">
        <v>0.41534903195345357</v>
      </c>
      <c r="L1001">
        <v>0</v>
      </c>
      <c r="M1001">
        <v>0.2010548169472747</v>
      </c>
      <c r="N1001">
        <v>0.79894518305272488</v>
      </c>
      <c r="O1001">
        <v>0.30002263780452371</v>
      </c>
      <c r="P1001">
        <v>0.69997736219547613</v>
      </c>
      <c r="Q1001">
        <v>3.4</v>
      </c>
      <c r="R1001">
        <v>700.4</v>
      </c>
      <c r="S1001">
        <v>-0.82709537325361371</v>
      </c>
      <c r="T1001">
        <v>0.56021422823535416</v>
      </c>
      <c r="U1001">
        <v>23230</v>
      </c>
      <c r="V1001">
        <v>2020</v>
      </c>
      <c r="W1001">
        <v>23250</v>
      </c>
    </row>
    <row r="1002" spans="1:23" x14ac:dyDescent="0.2">
      <c r="A1002" t="s">
        <v>37</v>
      </c>
      <c r="B1002" t="s">
        <v>43</v>
      </c>
      <c r="C1002" t="s">
        <v>46</v>
      </c>
      <c r="D1002" t="s">
        <v>29</v>
      </c>
      <c r="E1002" t="s">
        <v>28</v>
      </c>
      <c r="F1002">
        <v>6</v>
      </c>
      <c r="G1002">
        <v>96861.680999999997</v>
      </c>
      <c r="H1002">
        <v>1.25013828277587E-2</v>
      </c>
      <c r="I1002">
        <v>0.54488959312438967</v>
      </c>
      <c r="J1002">
        <v>4.6099368616172322E-5</v>
      </c>
      <c r="K1002">
        <v>0.22069001563602991</v>
      </c>
      <c r="L1002">
        <v>2.7</v>
      </c>
      <c r="M1002">
        <v>0.288047681009303</v>
      </c>
      <c r="N1002">
        <v>0.711952318990697</v>
      </c>
      <c r="O1002">
        <v>0.4121323443734094</v>
      </c>
      <c r="P1002">
        <v>0.58786765562659049</v>
      </c>
      <c r="Q1002">
        <v>4</v>
      </c>
      <c r="R1002">
        <v>426.5</v>
      </c>
      <c r="S1002">
        <v>0.55521141480684366</v>
      </c>
      <c r="T1002">
        <v>0.44478858519315612</v>
      </c>
      <c r="U1002">
        <v>3111</v>
      </c>
      <c r="V1002">
        <v>1020</v>
      </c>
      <c r="W1002">
        <v>2111</v>
      </c>
    </row>
    <row r="1003" spans="1:23" x14ac:dyDescent="0.2">
      <c r="A1003" t="s">
        <v>37</v>
      </c>
      <c r="B1003" t="s">
        <v>43</v>
      </c>
      <c r="C1003" t="s">
        <v>46</v>
      </c>
      <c r="D1003" t="s">
        <v>30</v>
      </c>
      <c r="E1003" t="s">
        <v>28</v>
      </c>
      <c r="F1003">
        <v>6</v>
      </c>
      <c r="G1003">
        <v>96861.681000000084</v>
      </c>
      <c r="H1003">
        <v>1.1741733551025301E-2</v>
      </c>
      <c r="I1003">
        <v>0.54413516521453853</v>
      </c>
      <c r="J1003">
        <v>4.6099368616172322E-5</v>
      </c>
      <c r="K1003">
        <v>0.22069001563602991</v>
      </c>
      <c r="L1003">
        <v>2.7</v>
      </c>
      <c r="M1003">
        <v>0.288047681009303</v>
      </c>
      <c r="N1003">
        <v>0.711952318990697</v>
      </c>
      <c r="O1003">
        <v>0.4121323443734094</v>
      </c>
      <c r="P1003">
        <v>0.58786765562659049</v>
      </c>
      <c r="Q1003">
        <v>4</v>
      </c>
      <c r="R1003">
        <v>426.5</v>
      </c>
      <c r="S1003">
        <v>0.55521141480684366</v>
      </c>
      <c r="T1003">
        <v>0.44478858519315612</v>
      </c>
      <c r="U1003">
        <v>3111</v>
      </c>
      <c r="V1003">
        <v>1020</v>
      </c>
      <c r="W1003">
        <v>2111</v>
      </c>
    </row>
    <row r="1004" spans="1:23" x14ac:dyDescent="0.2">
      <c r="A1004" t="s">
        <v>37</v>
      </c>
      <c r="B1004" t="s">
        <v>43</v>
      </c>
      <c r="C1004" t="s">
        <v>48</v>
      </c>
      <c r="D1004" t="s">
        <v>27</v>
      </c>
      <c r="E1004" t="s">
        <v>28</v>
      </c>
      <c r="F1004">
        <v>6</v>
      </c>
      <c r="G1004">
        <v>96862.390000000043</v>
      </c>
      <c r="H1004">
        <v>7.0235252380369999E-3</v>
      </c>
      <c r="I1004">
        <v>0.57718679904937742</v>
      </c>
      <c r="J1004">
        <v>5.443287763735714E-5</v>
      </c>
      <c r="K1004">
        <v>0.34961637950339092</v>
      </c>
      <c r="L1004">
        <v>3.8</v>
      </c>
      <c r="M1004">
        <v>0.28806672645428949</v>
      </c>
      <c r="N1004">
        <v>0.71193327354571045</v>
      </c>
      <c r="O1004">
        <v>0.4121186217955542</v>
      </c>
      <c r="P1004">
        <v>0.58788137820444564</v>
      </c>
      <c r="Q1004">
        <v>3.9999999999999991</v>
      </c>
      <c r="R1004">
        <v>426.3000000000003</v>
      </c>
      <c r="S1004">
        <v>0.55505827995130486</v>
      </c>
      <c r="T1004">
        <v>0.4449417200486952</v>
      </c>
      <c r="U1004">
        <v>3111</v>
      </c>
      <c r="V1004">
        <v>1020</v>
      </c>
      <c r="W1004">
        <v>2107</v>
      </c>
    </row>
    <row r="1005" spans="1:23" x14ac:dyDescent="0.2">
      <c r="A1005" t="s">
        <v>37</v>
      </c>
      <c r="B1005" t="s">
        <v>43</v>
      </c>
      <c r="C1005" t="s">
        <v>47</v>
      </c>
      <c r="D1005" t="s">
        <v>27</v>
      </c>
      <c r="E1005" t="s">
        <v>28</v>
      </c>
      <c r="F1005">
        <v>6</v>
      </c>
      <c r="G1005">
        <v>96860.95</v>
      </c>
      <c r="H1005">
        <v>6.3583111763000397E-2</v>
      </c>
      <c r="I1005">
        <v>0.69181907176971436</v>
      </c>
      <c r="J1005">
        <v>0</v>
      </c>
      <c r="K1005">
        <v>3.3871694177909999E-4</v>
      </c>
      <c r="L1005">
        <v>0</v>
      </c>
      <c r="M1005">
        <v>0.28819952350612171</v>
      </c>
      <c r="N1005">
        <v>0.71180047649387834</v>
      </c>
      <c r="O1005">
        <v>0.41192853754101488</v>
      </c>
      <c r="P1005">
        <v>0.58807146245898501</v>
      </c>
      <c r="Q1005">
        <v>4</v>
      </c>
      <c r="R1005">
        <v>426.7</v>
      </c>
      <c r="S1005">
        <v>-0.84974056594161007</v>
      </c>
      <c r="T1005">
        <v>0.44456264920950972</v>
      </c>
      <c r="U1005">
        <v>11730</v>
      </c>
      <c r="V1005">
        <v>1020</v>
      </c>
      <c r="W1005">
        <v>11766</v>
      </c>
    </row>
    <row r="1006" spans="1:23" x14ac:dyDescent="0.2">
      <c r="A1006" t="s">
        <v>37</v>
      </c>
      <c r="B1006" t="s">
        <v>43</v>
      </c>
      <c r="C1006" t="s">
        <v>47</v>
      </c>
      <c r="D1006" t="s">
        <v>29</v>
      </c>
      <c r="E1006" t="s">
        <v>28</v>
      </c>
      <c r="F1006">
        <v>6</v>
      </c>
      <c r="G1006">
        <v>126586.57399999999</v>
      </c>
      <c r="H1006">
        <v>0.15581939220428459</v>
      </c>
      <c r="I1006">
        <v>0.81522459983825679</v>
      </c>
      <c r="J1006">
        <v>0</v>
      </c>
      <c r="K1006">
        <v>0.23073871528068421</v>
      </c>
      <c r="L1006">
        <v>0</v>
      </c>
      <c r="M1006">
        <v>0.26126046251481788</v>
      </c>
      <c r="N1006">
        <v>0.73873953748518217</v>
      </c>
      <c r="O1006">
        <v>0.43035841712632988</v>
      </c>
      <c r="P1006">
        <v>0.56964158287367006</v>
      </c>
      <c r="Q1006">
        <v>3.7</v>
      </c>
      <c r="R1006">
        <v>388.2</v>
      </c>
      <c r="S1006">
        <v>-0.86892833141806791</v>
      </c>
      <c r="T1006">
        <v>0.50203747056411507</v>
      </c>
      <c r="U1006">
        <v>11730</v>
      </c>
      <c r="V1006">
        <v>1020</v>
      </c>
      <c r="W1006">
        <v>11750</v>
      </c>
    </row>
    <row r="1007" spans="1:23" x14ac:dyDescent="0.2">
      <c r="A1007" t="s">
        <v>37</v>
      </c>
      <c r="B1007" t="s">
        <v>43</v>
      </c>
      <c r="C1007" t="s">
        <v>48</v>
      </c>
      <c r="D1007" t="s">
        <v>29</v>
      </c>
      <c r="E1007" t="s">
        <v>28</v>
      </c>
      <c r="F1007">
        <v>6</v>
      </c>
      <c r="G1007">
        <v>96861.606</v>
      </c>
      <c r="H1007">
        <v>7.2549819946288001E-3</v>
      </c>
      <c r="I1007">
        <v>0.43781330585479739</v>
      </c>
      <c r="J1007">
        <v>5.8668934902688897E-5</v>
      </c>
      <c r="K1007">
        <v>0.34961120053741679</v>
      </c>
      <c r="L1007">
        <v>3.6</v>
      </c>
      <c r="M1007">
        <v>0.28814825512615211</v>
      </c>
      <c r="N1007">
        <v>0.71185174487384784</v>
      </c>
      <c r="O1007">
        <v>0.41198104835346888</v>
      </c>
      <c r="P1007">
        <v>0.58801895164653106</v>
      </c>
      <c r="Q1007">
        <v>4</v>
      </c>
      <c r="R1007">
        <v>426.50000000000028</v>
      </c>
      <c r="S1007">
        <v>0.55544198205602913</v>
      </c>
      <c r="T1007">
        <v>0.44455801794397087</v>
      </c>
      <c r="U1007">
        <v>3111</v>
      </c>
      <c r="V1007">
        <v>1020</v>
      </c>
      <c r="W1007">
        <v>2091</v>
      </c>
    </row>
    <row r="1008" spans="1:23" x14ac:dyDescent="0.2">
      <c r="A1008" t="s">
        <v>37</v>
      </c>
      <c r="B1008" t="s">
        <v>43</v>
      </c>
      <c r="C1008" t="s">
        <v>47</v>
      </c>
      <c r="D1008" t="s">
        <v>30</v>
      </c>
      <c r="E1008" t="s">
        <v>28</v>
      </c>
      <c r="F1008">
        <v>6</v>
      </c>
      <c r="G1008">
        <v>126586.57399999999</v>
      </c>
      <c r="H1008">
        <v>0.15535252094268789</v>
      </c>
      <c r="I1008">
        <v>0.81125602722167967</v>
      </c>
      <c r="J1008">
        <v>0</v>
      </c>
      <c r="K1008">
        <v>0.23073871528068421</v>
      </c>
      <c r="L1008">
        <v>0</v>
      </c>
      <c r="M1008">
        <v>0.26126046251481788</v>
      </c>
      <c r="N1008">
        <v>0.73873953748518217</v>
      </c>
      <c r="O1008">
        <v>0.43035841712632988</v>
      </c>
      <c r="P1008">
        <v>0.56964158287367006</v>
      </c>
      <c r="Q1008">
        <v>3.7</v>
      </c>
      <c r="R1008">
        <v>388.2</v>
      </c>
      <c r="S1008">
        <v>-0.86892833141806791</v>
      </c>
      <c r="T1008">
        <v>0.50203747056411507</v>
      </c>
      <c r="U1008">
        <v>11730</v>
      </c>
      <c r="V1008">
        <v>1020</v>
      </c>
      <c r="W1008">
        <v>11750</v>
      </c>
    </row>
    <row r="1009" spans="1:23" x14ac:dyDescent="0.2">
      <c r="A1009" t="s">
        <v>37</v>
      </c>
      <c r="B1009" t="s">
        <v>43</v>
      </c>
      <c r="C1009" t="s">
        <v>48</v>
      </c>
      <c r="D1009" t="s">
        <v>30</v>
      </c>
      <c r="E1009" t="s">
        <v>28</v>
      </c>
      <c r="F1009">
        <v>6</v>
      </c>
      <c r="G1009">
        <v>96861.606000000043</v>
      </c>
      <c r="H1009">
        <v>7.1511507034301E-3</v>
      </c>
      <c r="I1009">
        <v>0.4403683423995971</v>
      </c>
      <c r="J1009">
        <v>5.8668934902688897E-5</v>
      </c>
      <c r="K1009">
        <v>0.34961120053741679</v>
      </c>
      <c r="L1009">
        <v>3.6</v>
      </c>
      <c r="M1009">
        <v>0.28814825512615211</v>
      </c>
      <c r="N1009">
        <v>0.71185174487384784</v>
      </c>
      <c r="O1009">
        <v>0.41198104835346888</v>
      </c>
      <c r="P1009">
        <v>0.58801895164653106</v>
      </c>
      <c r="Q1009">
        <v>4</v>
      </c>
      <c r="R1009">
        <v>426.50000000000028</v>
      </c>
      <c r="S1009">
        <v>0.55544198205602913</v>
      </c>
      <c r="T1009">
        <v>0.44455801794397087</v>
      </c>
      <c r="U1009">
        <v>3111</v>
      </c>
      <c r="V1009">
        <v>1020</v>
      </c>
      <c r="W1009">
        <v>2091</v>
      </c>
    </row>
    <row r="1010" spans="1:23" x14ac:dyDescent="0.2">
      <c r="A1010" t="s">
        <v>38</v>
      </c>
      <c r="B1010" t="s">
        <v>43</v>
      </c>
      <c r="C1010" t="s">
        <v>46</v>
      </c>
      <c r="D1010" t="s">
        <v>27</v>
      </c>
      <c r="E1010" t="s">
        <v>28</v>
      </c>
      <c r="F1010">
        <v>6</v>
      </c>
      <c r="G1010">
        <v>138273.7399999999</v>
      </c>
      <c r="H1010">
        <v>2.05692768096923E-2</v>
      </c>
      <c r="I1010">
        <v>0.50405669212341309</v>
      </c>
      <c r="J1010">
        <v>6.2040332928943429E-5</v>
      </c>
      <c r="K1010">
        <v>0.2131937649444669</v>
      </c>
      <c r="L1010">
        <v>3</v>
      </c>
      <c r="M1010">
        <v>0.25612779328073759</v>
      </c>
      <c r="N1010">
        <v>0.74387220671926224</v>
      </c>
      <c r="O1010">
        <v>0.31233123912742378</v>
      </c>
      <c r="P1010">
        <v>0.68766876087257622</v>
      </c>
      <c r="Q1010">
        <v>4</v>
      </c>
      <c r="R1010">
        <v>634.90000000002078</v>
      </c>
      <c r="S1010">
        <v>0.55030154888299665</v>
      </c>
      <c r="T1010">
        <v>0.44969845111700357</v>
      </c>
      <c r="U1010">
        <v>4636</v>
      </c>
      <c r="V1010">
        <v>1520</v>
      </c>
      <c r="W1010">
        <v>3152</v>
      </c>
    </row>
    <row r="1011" spans="1:23" x14ac:dyDescent="0.2">
      <c r="A1011" t="s">
        <v>38</v>
      </c>
      <c r="B1011" t="s">
        <v>43</v>
      </c>
      <c r="C1011" t="s">
        <v>46</v>
      </c>
      <c r="D1011" t="s">
        <v>29</v>
      </c>
      <c r="E1011" t="s">
        <v>28</v>
      </c>
      <c r="F1011">
        <v>6</v>
      </c>
      <c r="G1011">
        <v>138272.97999999989</v>
      </c>
      <c r="H1011">
        <v>2.1641182899475E-2</v>
      </c>
      <c r="I1011">
        <v>1.0359661102294919</v>
      </c>
      <c r="J1011">
        <v>6.2269352687495212E-5</v>
      </c>
      <c r="K1011">
        <v>0.21318953229413751</v>
      </c>
      <c r="L1011">
        <v>2.5</v>
      </c>
      <c r="M1011">
        <v>0.25609160561835131</v>
      </c>
      <c r="N1011">
        <v>0.74390839438164869</v>
      </c>
      <c r="O1011">
        <v>0.31238119198480879</v>
      </c>
      <c r="P1011">
        <v>0.68761880801519126</v>
      </c>
      <c r="Q1011">
        <v>4</v>
      </c>
      <c r="R1011">
        <v>634.80000000002076</v>
      </c>
      <c r="S1011">
        <v>0.5504222692192895</v>
      </c>
      <c r="T1011">
        <v>0.4495777307807105</v>
      </c>
      <c r="U1011">
        <v>4636</v>
      </c>
      <c r="V1011">
        <v>1520</v>
      </c>
      <c r="W1011">
        <v>3136</v>
      </c>
    </row>
    <row r="1012" spans="1:23" x14ac:dyDescent="0.2">
      <c r="A1012" t="s">
        <v>38</v>
      </c>
      <c r="B1012" t="s">
        <v>43</v>
      </c>
      <c r="C1012" t="s">
        <v>46</v>
      </c>
      <c r="D1012" t="s">
        <v>30</v>
      </c>
      <c r="E1012" t="s">
        <v>28</v>
      </c>
      <c r="F1012">
        <v>6</v>
      </c>
      <c r="G1012">
        <v>138272.97999999989</v>
      </c>
      <c r="H1012">
        <v>2.1085619926452501E-2</v>
      </c>
      <c r="I1012">
        <v>1.025512790679932</v>
      </c>
      <c r="J1012">
        <v>6.2269352687495212E-5</v>
      </c>
      <c r="K1012">
        <v>0.21318953229413751</v>
      </c>
      <c r="L1012">
        <v>2.5</v>
      </c>
      <c r="M1012">
        <v>0.25609160561835131</v>
      </c>
      <c r="N1012">
        <v>0.74390839438164869</v>
      </c>
      <c r="O1012">
        <v>0.31238119198480879</v>
      </c>
      <c r="P1012">
        <v>0.68761880801519126</v>
      </c>
      <c r="Q1012">
        <v>4</v>
      </c>
      <c r="R1012">
        <v>634.80000000002076</v>
      </c>
      <c r="S1012">
        <v>0.5504222692192895</v>
      </c>
      <c r="T1012">
        <v>0.4495777307807105</v>
      </c>
      <c r="U1012">
        <v>4636</v>
      </c>
      <c r="V1012">
        <v>1520</v>
      </c>
      <c r="W1012">
        <v>3136</v>
      </c>
    </row>
    <row r="1013" spans="1:23" x14ac:dyDescent="0.2">
      <c r="A1013" t="s">
        <v>38</v>
      </c>
      <c r="B1013" t="s">
        <v>43</v>
      </c>
      <c r="C1013" t="s">
        <v>48</v>
      </c>
      <c r="D1013" t="s">
        <v>27</v>
      </c>
      <c r="E1013" t="s">
        <v>28</v>
      </c>
      <c r="F1013">
        <v>6</v>
      </c>
      <c r="G1013">
        <v>138274.67000000001</v>
      </c>
      <c r="H1013">
        <v>1.0929322242736701E-2</v>
      </c>
      <c r="I1013">
        <v>1.074054598808289</v>
      </c>
      <c r="J1013">
        <v>6.7192855301596694E-5</v>
      </c>
      <c r="K1013">
        <v>0.33064170763551581</v>
      </c>
      <c r="L1013">
        <v>1.4</v>
      </c>
      <c r="M1013">
        <v>0.25599258900555499</v>
      </c>
      <c r="N1013">
        <v>0.74400741099444456</v>
      </c>
      <c r="O1013">
        <v>0.31249588424208458</v>
      </c>
      <c r="P1013">
        <v>0.68750411575791548</v>
      </c>
      <c r="Q1013">
        <v>4</v>
      </c>
      <c r="R1013">
        <v>634.20000000000039</v>
      </c>
      <c r="S1013">
        <v>0.54921382522742701</v>
      </c>
      <c r="T1013">
        <v>0.45078617477257349</v>
      </c>
      <c r="U1013">
        <v>4636</v>
      </c>
      <c r="V1013">
        <v>1520</v>
      </c>
      <c r="W1013">
        <v>3132</v>
      </c>
    </row>
    <row r="1014" spans="1:23" x14ac:dyDescent="0.2">
      <c r="A1014" t="s">
        <v>38</v>
      </c>
      <c r="B1014" t="s">
        <v>43</v>
      </c>
      <c r="C1014" t="s">
        <v>47</v>
      </c>
      <c r="D1014" t="s">
        <v>27</v>
      </c>
      <c r="E1014" t="s">
        <v>28</v>
      </c>
      <c r="F1014">
        <v>6</v>
      </c>
      <c r="G1014">
        <v>138271.81200000001</v>
      </c>
      <c r="H1014">
        <v>0.1042313814163207</v>
      </c>
      <c r="I1014">
        <v>1.444954538345337</v>
      </c>
      <c r="J1014">
        <v>2.9693890038351649E-5</v>
      </c>
      <c r="K1014">
        <v>1.7604226981510001E-4</v>
      </c>
      <c r="L1014">
        <v>0.2</v>
      </c>
      <c r="M1014">
        <v>0.25612047087674999</v>
      </c>
      <c r="N1014">
        <v>0.74387952912325006</v>
      </c>
      <c r="O1014">
        <v>0.31234952456381071</v>
      </c>
      <c r="P1014">
        <v>0.68765047543618929</v>
      </c>
      <c r="Q1014">
        <v>4</v>
      </c>
      <c r="R1014">
        <v>634.9</v>
      </c>
      <c r="S1014">
        <v>-0.79405803499152339</v>
      </c>
      <c r="T1014">
        <v>0.44954103422270097</v>
      </c>
      <c r="U1014">
        <v>17480</v>
      </c>
      <c r="V1014">
        <v>1520</v>
      </c>
      <c r="W1014">
        <v>17516</v>
      </c>
    </row>
    <row r="1015" spans="1:23" x14ac:dyDescent="0.2">
      <c r="A1015" t="s">
        <v>38</v>
      </c>
      <c r="B1015" t="s">
        <v>43</v>
      </c>
      <c r="C1015" t="s">
        <v>48</v>
      </c>
      <c r="D1015" t="s">
        <v>29</v>
      </c>
      <c r="E1015" t="s">
        <v>28</v>
      </c>
      <c r="F1015">
        <v>6</v>
      </c>
      <c r="G1015">
        <v>138274.23599998551</v>
      </c>
      <c r="H1015">
        <v>1.0869288444518999E-2</v>
      </c>
      <c r="I1015">
        <v>0.75034637451171871</v>
      </c>
      <c r="J1015">
        <v>6.945167667174519E-5</v>
      </c>
      <c r="K1015">
        <v>0.33063950080116561</v>
      </c>
      <c r="L1015">
        <v>4.5</v>
      </c>
      <c r="M1015">
        <v>0.25589892445150741</v>
      </c>
      <c r="N1015">
        <v>0.74410107554849225</v>
      </c>
      <c r="O1015">
        <v>0.31261077569567608</v>
      </c>
      <c r="P1015">
        <v>0.68738922430432381</v>
      </c>
      <c r="Q1015">
        <v>4</v>
      </c>
      <c r="R1015">
        <v>634.29999999999984</v>
      </c>
      <c r="S1015">
        <v>0.54966855702466089</v>
      </c>
      <c r="T1015">
        <v>0.45033144297533939</v>
      </c>
      <c r="U1015">
        <v>4636</v>
      </c>
      <c r="V1015">
        <v>1520</v>
      </c>
      <c r="W1015">
        <v>3116</v>
      </c>
    </row>
    <row r="1016" spans="1:23" x14ac:dyDescent="0.2">
      <c r="A1016" t="s">
        <v>38</v>
      </c>
      <c r="B1016" t="s">
        <v>43</v>
      </c>
      <c r="C1016" t="s">
        <v>47</v>
      </c>
      <c r="D1016" t="s">
        <v>29</v>
      </c>
      <c r="E1016" t="s">
        <v>28</v>
      </c>
      <c r="F1016">
        <v>6</v>
      </c>
      <c r="G1016">
        <v>138273.32699999999</v>
      </c>
      <c r="H1016">
        <v>0.2776322841644287</v>
      </c>
      <c r="I1016">
        <v>1.6979083538055419</v>
      </c>
      <c r="J1016">
        <v>0</v>
      </c>
      <c r="K1016">
        <v>0.23031064623436279</v>
      </c>
      <c r="L1016">
        <v>0</v>
      </c>
      <c r="M1016">
        <v>0.25599031383687149</v>
      </c>
      <c r="N1016">
        <v>0.74400968616312868</v>
      </c>
      <c r="O1016">
        <v>0.31251014755313361</v>
      </c>
      <c r="P1016">
        <v>0.68748985244686633</v>
      </c>
      <c r="Q1016">
        <v>4</v>
      </c>
      <c r="R1016">
        <v>634.70000000000005</v>
      </c>
      <c r="S1016">
        <v>-0.79378143436334958</v>
      </c>
      <c r="T1016">
        <v>0.44950300397743032</v>
      </c>
      <c r="U1016">
        <v>17480</v>
      </c>
      <c r="V1016">
        <v>1520</v>
      </c>
      <c r="W1016">
        <v>17500</v>
      </c>
    </row>
    <row r="1017" spans="1:23" x14ac:dyDescent="0.2">
      <c r="A1017" t="s">
        <v>38</v>
      </c>
      <c r="B1017" t="s">
        <v>43</v>
      </c>
      <c r="C1017" t="s">
        <v>48</v>
      </c>
      <c r="D1017" t="s">
        <v>30</v>
      </c>
      <c r="E1017" t="s">
        <v>28</v>
      </c>
      <c r="F1017">
        <v>6</v>
      </c>
      <c r="G1017">
        <v>138274.23599998539</v>
      </c>
      <c r="H1017">
        <v>1.0701107978820699E-2</v>
      </c>
      <c r="I1017">
        <v>0.75550010204315188</v>
      </c>
      <c r="J1017">
        <v>6.945167667174519E-5</v>
      </c>
      <c r="K1017">
        <v>0.33063950080116561</v>
      </c>
      <c r="L1017">
        <v>4.5</v>
      </c>
      <c r="M1017">
        <v>0.25589892445150741</v>
      </c>
      <c r="N1017">
        <v>0.74410107554849225</v>
      </c>
      <c r="O1017">
        <v>0.31261077569567608</v>
      </c>
      <c r="P1017">
        <v>0.68738922430432381</v>
      </c>
      <c r="Q1017">
        <v>4</v>
      </c>
      <c r="R1017">
        <v>634.29999999999984</v>
      </c>
      <c r="S1017">
        <v>0.54966855702466089</v>
      </c>
      <c r="T1017">
        <v>0.45033144297533939</v>
      </c>
      <c r="U1017">
        <v>4636</v>
      </c>
      <c r="V1017">
        <v>1520</v>
      </c>
      <c r="W1017">
        <v>3116</v>
      </c>
    </row>
    <row r="1018" spans="1:23" x14ac:dyDescent="0.2">
      <c r="A1018" t="s">
        <v>38</v>
      </c>
      <c r="B1018" t="s">
        <v>43</v>
      </c>
      <c r="C1018" t="s">
        <v>47</v>
      </c>
      <c r="D1018" t="s">
        <v>30</v>
      </c>
      <c r="E1018" t="s">
        <v>28</v>
      </c>
      <c r="F1018">
        <v>6</v>
      </c>
      <c r="G1018">
        <v>138273.32699999999</v>
      </c>
      <c r="H1018">
        <v>0.27769849300384519</v>
      </c>
      <c r="I1018">
        <v>1.6841865062713619</v>
      </c>
      <c r="J1018">
        <v>0</v>
      </c>
      <c r="K1018">
        <v>0.23031064623436279</v>
      </c>
      <c r="L1018">
        <v>0</v>
      </c>
      <c r="M1018">
        <v>0.25599031383687149</v>
      </c>
      <c r="N1018">
        <v>0.74400968616312868</v>
      </c>
      <c r="O1018">
        <v>0.31251014755313361</v>
      </c>
      <c r="P1018">
        <v>0.68748985244686633</v>
      </c>
      <c r="Q1018">
        <v>4</v>
      </c>
      <c r="R1018">
        <v>634.70000000000005</v>
      </c>
      <c r="S1018">
        <v>-0.79378143436334958</v>
      </c>
      <c r="T1018">
        <v>0.44950300397743032</v>
      </c>
      <c r="U1018">
        <v>17480</v>
      </c>
      <c r="V1018">
        <v>1520</v>
      </c>
      <c r="W1018">
        <v>17500</v>
      </c>
    </row>
    <row r="1019" spans="1:23" x14ac:dyDescent="0.2">
      <c r="A1019" t="s">
        <v>39</v>
      </c>
      <c r="B1019" t="s">
        <v>43</v>
      </c>
      <c r="C1019" t="s">
        <v>46</v>
      </c>
      <c r="D1019" t="s">
        <v>27</v>
      </c>
      <c r="E1019" t="s">
        <v>28</v>
      </c>
      <c r="F1019">
        <v>6</v>
      </c>
      <c r="G1019">
        <v>182669.08399999989</v>
      </c>
      <c r="H1019">
        <v>2.8780126571655198E-2</v>
      </c>
      <c r="I1019">
        <v>0.7717693090438843</v>
      </c>
      <c r="J1019">
        <v>7.411321547703384E-5</v>
      </c>
      <c r="K1019">
        <v>0.21243076897780649</v>
      </c>
      <c r="L1019">
        <v>3.6</v>
      </c>
      <c r="M1019">
        <v>0.24478572270096929</v>
      </c>
      <c r="N1019">
        <v>0.75521427729903068</v>
      </c>
      <c r="O1019">
        <v>0.2700780482440161</v>
      </c>
      <c r="P1019">
        <v>0.72992195175598396</v>
      </c>
      <c r="Q1019">
        <v>4</v>
      </c>
      <c r="R1019">
        <v>838.4</v>
      </c>
      <c r="S1019">
        <v>0.54381456145339668</v>
      </c>
      <c r="T1019">
        <v>0.45618543854660309</v>
      </c>
      <c r="U1019">
        <v>6161</v>
      </c>
      <c r="V1019">
        <v>2020</v>
      </c>
      <c r="W1019">
        <v>4177</v>
      </c>
    </row>
    <row r="1020" spans="1:23" x14ac:dyDescent="0.2">
      <c r="A1020" t="s">
        <v>39</v>
      </c>
      <c r="B1020" t="s">
        <v>43</v>
      </c>
      <c r="C1020" t="s">
        <v>46</v>
      </c>
      <c r="D1020" t="s">
        <v>29</v>
      </c>
      <c r="E1020" t="s">
        <v>28</v>
      </c>
      <c r="F1020">
        <v>6</v>
      </c>
      <c r="G1020">
        <v>182670.20599999989</v>
      </c>
      <c r="H1020">
        <v>2.9011273384094202E-2</v>
      </c>
      <c r="I1020">
        <v>1.584053659439087</v>
      </c>
      <c r="J1020">
        <v>6.8893828347478601E-5</v>
      </c>
      <c r="K1020">
        <v>0.2124355720450046</v>
      </c>
      <c r="L1020">
        <v>6.2</v>
      </c>
      <c r="M1020">
        <v>0.24467512881648981</v>
      </c>
      <c r="N1020">
        <v>0.75532487118350999</v>
      </c>
      <c r="O1020">
        <v>0.270201321248494</v>
      </c>
      <c r="P1020">
        <v>0.72979867875150595</v>
      </c>
      <c r="Q1020">
        <v>4</v>
      </c>
      <c r="R1020">
        <v>837.9</v>
      </c>
      <c r="S1020">
        <v>0.5435785194886692</v>
      </c>
      <c r="T1020">
        <v>0.45642148051133058</v>
      </c>
      <c r="U1020">
        <v>6161</v>
      </c>
      <c r="V1020">
        <v>2020</v>
      </c>
      <c r="W1020">
        <v>4161</v>
      </c>
    </row>
    <row r="1021" spans="1:23" x14ac:dyDescent="0.2">
      <c r="A1021" t="s">
        <v>39</v>
      </c>
      <c r="B1021" t="s">
        <v>43</v>
      </c>
      <c r="C1021" t="s">
        <v>46</v>
      </c>
      <c r="D1021" t="s">
        <v>30</v>
      </c>
      <c r="E1021" t="s">
        <v>28</v>
      </c>
      <c r="F1021">
        <v>6</v>
      </c>
      <c r="G1021">
        <v>182670.20600000009</v>
      </c>
      <c r="H1021">
        <v>3.0482482910156102E-2</v>
      </c>
      <c r="I1021">
        <v>1.5894821405410771</v>
      </c>
      <c r="J1021">
        <v>6.8893828347478601E-5</v>
      </c>
      <c r="K1021">
        <v>0.2124355720450046</v>
      </c>
      <c r="L1021">
        <v>6.2</v>
      </c>
      <c r="M1021">
        <v>0.24467512881648981</v>
      </c>
      <c r="N1021">
        <v>0.75532487118350999</v>
      </c>
      <c r="O1021">
        <v>0.270201321248494</v>
      </c>
      <c r="P1021">
        <v>0.72979867875150595</v>
      </c>
      <c r="Q1021">
        <v>4</v>
      </c>
      <c r="R1021">
        <v>837.9</v>
      </c>
      <c r="S1021">
        <v>0.5435785194886692</v>
      </c>
      <c r="T1021">
        <v>0.45642148051133058</v>
      </c>
      <c r="U1021">
        <v>6161</v>
      </c>
      <c r="V1021">
        <v>2020</v>
      </c>
      <c r="W1021">
        <v>4161</v>
      </c>
    </row>
    <row r="1022" spans="1:23" x14ac:dyDescent="0.2">
      <c r="A1022" t="s">
        <v>39</v>
      </c>
      <c r="B1022" t="s">
        <v>43</v>
      </c>
      <c r="C1022" t="s">
        <v>48</v>
      </c>
      <c r="D1022" t="s">
        <v>27</v>
      </c>
      <c r="E1022" t="s">
        <v>28</v>
      </c>
      <c r="F1022">
        <v>6</v>
      </c>
      <c r="G1022">
        <v>182669.11799999999</v>
      </c>
      <c r="H1022">
        <v>1.45964860916137E-2</v>
      </c>
      <c r="I1022">
        <v>1.6120965719223019</v>
      </c>
      <c r="J1022">
        <v>6.5667065950643404E-5</v>
      </c>
      <c r="K1022">
        <v>0.32326227415253012</v>
      </c>
      <c r="L1022">
        <v>2.5</v>
      </c>
      <c r="M1022">
        <v>0.2447377136392036</v>
      </c>
      <c r="N1022">
        <v>0.75526228636079673</v>
      </c>
      <c r="O1022">
        <v>0.2701350579156358</v>
      </c>
      <c r="P1022">
        <v>0.72986494208436425</v>
      </c>
      <c r="Q1022">
        <v>4</v>
      </c>
      <c r="R1022">
        <v>837.90000000000396</v>
      </c>
      <c r="S1022">
        <v>0.54367574498497029</v>
      </c>
      <c r="T1022">
        <v>0.45632425501502921</v>
      </c>
      <c r="U1022">
        <v>6161</v>
      </c>
      <c r="V1022">
        <v>2020</v>
      </c>
      <c r="W1022">
        <v>4157</v>
      </c>
    </row>
    <row r="1023" spans="1:23" x14ac:dyDescent="0.2">
      <c r="A1023" t="s">
        <v>39</v>
      </c>
      <c r="B1023" t="s">
        <v>43</v>
      </c>
      <c r="C1023" t="s">
        <v>47</v>
      </c>
      <c r="D1023" t="s">
        <v>27</v>
      </c>
      <c r="E1023" t="s">
        <v>28</v>
      </c>
      <c r="F1023">
        <v>6</v>
      </c>
      <c r="G1023">
        <v>182667.61600000001</v>
      </c>
      <c r="H1023">
        <v>0.15217385292053209</v>
      </c>
      <c r="I1023">
        <v>2.2779432535171509</v>
      </c>
      <c r="J1023">
        <v>0</v>
      </c>
      <c r="K1023">
        <v>1.746035020182E-4</v>
      </c>
      <c r="L1023">
        <v>0.3</v>
      </c>
      <c r="M1023">
        <v>0.24491792067925119</v>
      </c>
      <c r="N1023">
        <v>0.75508207932074944</v>
      </c>
      <c r="O1023">
        <v>0.26994410878528929</v>
      </c>
      <c r="P1023">
        <v>0.73005589121471048</v>
      </c>
      <c r="Q1023">
        <v>4</v>
      </c>
      <c r="R1023">
        <v>838.6</v>
      </c>
      <c r="S1023">
        <v>-0.78058739943105471</v>
      </c>
      <c r="T1023">
        <v>0.456108502726912</v>
      </c>
      <c r="U1023">
        <v>23230</v>
      </c>
      <c r="V1023">
        <v>2020</v>
      </c>
      <c r="W1023">
        <v>23266</v>
      </c>
    </row>
    <row r="1024" spans="1:23" x14ac:dyDescent="0.2">
      <c r="A1024" t="s">
        <v>39</v>
      </c>
      <c r="B1024" t="s">
        <v>43</v>
      </c>
      <c r="C1024" t="s">
        <v>48</v>
      </c>
      <c r="D1024" t="s">
        <v>29</v>
      </c>
      <c r="E1024" t="s">
        <v>28</v>
      </c>
      <c r="F1024">
        <v>6</v>
      </c>
      <c r="G1024">
        <v>182670.46900000001</v>
      </c>
      <c r="H1024">
        <v>1.47212505340575E-2</v>
      </c>
      <c r="I1024">
        <v>1.1273725748062129</v>
      </c>
      <c r="J1024">
        <v>6.9218279706371278E-5</v>
      </c>
      <c r="K1024">
        <v>0.32326716303879538</v>
      </c>
      <c r="L1024">
        <v>5</v>
      </c>
      <c r="M1024">
        <v>0.2446333070539565</v>
      </c>
      <c r="N1024">
        <v>0.75536669294604386</v>
      </c>
      <c r="O1024">
        <v>0.2702489692591456</v>
      </c>
      <c r="P1024">
        <v>0.72975103074085435</v>
      </c>
      <c r="Q1024">
        <v>4</v>
      </c>
      <c r="R1024">
        <v>837.60000000000059</v>
      </c>
      <c r="S1024">
        <v>0.54358620887303988</v>
      </c>
      <c r="T1024">
        <v>0.4564137911269599</v>
      </c>
      <c r="U1024">
        <v>6161</v>
      </c>
      <c r="V1024">
        <v>2020</v>
      </c>
      <c r="W1024">
        <v>4141</v>
      </c>
    </row>
    <row r="1025" spans="1:23" x14ac:dyDescent="0.2">
      <c r="A1025" t="s">
        <v>39</v>
      </c>
      <c r="B1025" t="s">
        <v>43</v>
      </c>
      <c r="C1025" t="s">
        <v>47</v>
      </c>
      <c r="D1025" t="s">
        <v>29</v>
      </c>
      <c r="E1025" t="s">
        <v>28</v>
      </c>
      <c r="F1025">
        <v>6</v>
      </c>
      <c r="G1025">
        <v>182668.872</v>
      </c>
      <c r="H1025">
        <v>0.37598509788513179</v>
      </c>
      <c r="I1025">
        <v>3.0142802476882928</v>
      </c>
      <c r="J1025">
        <v>0</v>
      </c>
      <c r="K1025">
        <v>0.23081500965628821</v>
      </c>
      <c r="L1025">
        <v>0.3</v>
      </c>
      <c r="M1025">
        <v>0.24457928080572161</v>
      </c>
      <c r="N1025">
        <v>0.755420719194279</v>
      </c>
      <c r="O1025">
        <v>0.2703085042347923</v>
      </c>
      <c r="P1025">
        <v>0.72969149576520764</v>
      </c>
      <c r="Q1025">
        <v>4</v>
      </c>
      <c r="R1025">
        <v>837.9</v>
      </c>
      <c r="S1025">
        <v>-0.77991075662413401</v>
      </c>
      <c r="T1025">
        <v>0.45601885865195352</v>
      </c>
      <c r="U1025">
        <v>23230</v>
      </c>
      <c r="V1025">
        <v>2020</v>
      </c>
      <c r="W1025">
        <v>23250</v>
      </c>
    </row>
    <row r="1026" spans="1:23" x14ac:dyDescent="0.2">
      <c r="A1026" t="s">
        <v>37</v>
      </c>
      <c r="B1026" t="s">
        <v>44</v>
      </c>
      <c r="C1026" t="s">
        <v>46</v>
      </c>
      <c r="D1026" t="s">
        <v>27</v>
      </c>
      <c r="E1026" t="s">
        <v>28</v>
      </c>
      <c r="F1026">
        <v>6</v>
      </c>
      <c r="G1026">
        <v>97040.97199999998</v>
      </c>
      <c r="H1026">
        <v>1.2020397186279201E-2</v>
      </c>
      <c r="I1026">
        <v>0.31624636650085441</v>
      </c>
      <c r="J1026">
        <v>3.7625392460072327E-5</v>
      </c>
      <c r="K1026">
        <v>0.2204640273673181</v>
      </c>
      <c r="L1026">
        <v>2.6</v>
      </c>
      <c r="M1026">
        <v>0.28948295497244347</v>
      </c>
      <c r="N1026">
        <v>0.71051704502755597</v>
      </c>
      <c r="O1026">
        <v>0.43385726600837099</v>
      </c>
      <c r="P1026">
        <v>0.56614273399162895</v>
      </c>
      <c r="Q1026">
        <v>4</v>
      </c>
      <c r="R1026">
        <v>415.2</v>
      </c>
      <c r="S1026">
        <v>0.53311750938605651</v>
      </c>
      <c r="T1026">
        <v>0.46688249061394421</v>
      </c>
      <c r="U1026">
        <v>3111</v>
      </c>
      <c r="V1026">
        <v>1020</v>
      </c>
      <c r="W1026">
        <v>2127</v>
      </c>
    </row>
    <row r="1027" spans="1:23" x14ac:dyDescent="0.2">
      <c r="A1027" t="s">
        <v>39</v>
      </c>
      <c r="B1027" t="s">
        <v>43</v>
      </c>
      <c r="C1027" t="s">
        <v>48</v>
      </c>
      <c r="D1027" t="s">
        <v>30</v>
      </c>
      <c r="E1027" t="s">
        <v>28</v>
      </c>
      <c r="F1027">
        <v>6</v>
      </c>
      <c r="G1027">
        <v>182670.4690000001</v>
      </c>
      <c r="H1027">
        <v>1.42982244491576E-2</v>
      </c>
      <c r="I1027">
        <v>1.1166409969329829</v>
      </c>
      <c r="J1027">
        <v>6.9218279706371278E-5</v>
      </c>
      <c r="K1027">
        <v>0.32326716303879538</v>
      </c>
      <c r="L1027">
        <v>5</v>
      </c>
      <c r="M1027">
        <v>0.2446333070539565</v>
      </c>
      <c r="N1027">
        <v>0.75536669294604386</v>
      </c>
      <c r="O1027">
        <v>0.2702489692591456</v>
      </c>
      <c r="P1027">
        <v>0.72975103074085435</v>
      </c>
      <c r="Q1027">
        <v>4</v>
      </c>
      <c r="R1027">
        <v>837.60000000000059</v>
      </c>
      <c r="S1027">
        <v>0.54358620887303988</v>
      </c>
      <c r="T1027">
        <v>0.4564137911269599</v>
      </c>
      <c r="U1027">
        <v>6161</v>
      </c>
      <c r="V1027">
        <v>2020</v>
      </c>
      <c r="W1027">
        <v>4141</v>
      </c>
    </row>
    <row r="1028" spans="1:23" x14ac:dyDescent="0.2">
      <c r="A1028" t="s">
        <v>39</v>
      </c>
      <c r="B1028" t="s">
        <v>43</v>
      </c>
      <c r="C1028" t="s">
        <v>47</v>
      </c>
      <c r="D1028" t="s">
        <v>30</v>
      </c>
      <c r="E1028" t="s">
        <v>28</v>
      </c>
      <c r="F1028">
        <v>6</v>
      </c>
      <c r="G1028">
        <v>182668.87200000009</v>
      </c>
      <c r="H1028">
        <v>0.38313627243041992</v>
      </c>
      <c r="I1028">
        <v>2.9926327943801878</v>
      </c>
      <c r="J1028">
        <v>0</v>
      </c>
      <c r="K1028">
        <v>0.23081500965628821</v>
      </c>
      <c r="L1028">
        <v>0.3</v>
      </c>
      <c r="M1028">
        <v>0.24457928080572161</v>
      </c>
      <c r="N1028">
        <v>0.755420719194279</v>
      </c>
      <c r="O1028">
        <v>0.2703085042347923</v>
      </c>
      <c r="P1028">
        <v>0.72969149576520764</v>
      </c>
      <c r="Q1028">
        <v>4</v>
      </c>
      <c r="R1028">
        <v>837.9</v>
      </c>
      <c r="S1028">
        <v>-0.77991075662413401</v>
      </c>
      <c r="T1028">
        <v>0.45601885865195352</v>
      </c>
      <c r="U1028">
        <v>23230</v>
      </c>
      <c r="V1028">
        <v>2020</v>
      </c>
      <c r="W1028">
        <v>23250</v>
      </c>
    </row>
    <row r="1029" spans="1:23" x14ac:dyDescent="0.2">
      <c r="A1029" t="s">
        <v>37</v>
      </c>
      <c r="B1029" t="s">
        <v>44</v>
      </c>
      <c r="C1029" t="s">
        <v>46</v>
      </c>
      <c r="D1029" t="s">
        <v>29</v>
      </c>
      <c r="E1029" t="s">
        <v>28</v>
      </c>
      <c r="F1029">
        <v>6</v>
      </c>
      <c r="G1029">
        <v>97041.11</v>
      </c>
      <c r="H1029">
        <v>1.2093615531921301E-2</v>
      </c>
      <c r="I1029">
        <v>0.57197980880737309</v>
      </c>
      <c r="J1029">
        <v>5.7099318064295357E-5</v>
      </c>
      <c r="K1029">
        <v>0.22046520125577221</v>
      </c>
      <c r="L1029">
        <v>2.2000000000000002</v>
      </c>
      <c r="M1029">
        <v>0.28946615539210768</v>
      </c>
      <c r="N1029">
        <v>0.71053384460789182</v>
      </c>
      <c r="O1029">
        <v>0.43388143741067908</v>
      </c>
      <c r="P1029">
        <v>0.56611856258932092</v>
      </c>
      <c r="Q1029">
        <v>4</v>
      </c>
      <c r="R1029">
        <v>415.1</v>
      </c>
      <c r="S1029">
        <v>0.53304530398363881</v>
      </c>
      <c r="T1029">
        <v>0.4669546960163618</v>
      </c>
      <c r="U1029">
        <v>3111</v>
      </c>
      <c r="V1029">
        <v>1020</v>
      </c>
      <c r="W1029">
        <v>2111</v>
      </c>
    </row>
    <row r="1030" spans="1:23" x14ac:dyDescent="0.2">
      <c r="A1030" t="s">
        <v>37</v>
      </c>
      <c r="B1030" t="s">
        <v>44</v>
      </c>
      <c r="C1030" t="s">
        <v>46</v>
      </c>
      <c r="D1030" t="s">
        <v>30</v>
      </c>
      <c r="E1030" t="s">
        <v>28</v>
      </c>
      <c r="F1030">
        <v>6</v>
      </c>
      <c r="G1030">
        <v>97041.11</v>
      </c>
      <c r="H1030">
        <v>1.28793001174926E-2</v>
      </c>
      <c r="I1030">
        <v>0.57119233608245845</v>
      </c>
      <c r="J1030">
        <v>5.7099318064295357E-5</v>
      </c>
      <c r="K1030">
        <v>0.22046520125577221</v>
      </c>
      <c r="L1030">
        <v>2.2000000000000002</v>
      </c>
      <c r="M1030">
        <v>0.28946615539210768</v>
      </c>
      <c r="N1030">
        <v>0.71053384460789182</v>
      </c>
      <c r="O1030">
        <v>0.43388143741067908</v>
      </c>
      <c r="P1030">
        <v>0.56611856258932092</v>
      </c>
      <c r="Q1030">
        <v>4</v>
      </c>
      <c r="R1030">
        <v>415.1</v>
      </c>
      <c r="S1030">
        <v>0.53304530398363881</v>
      </c>
      <c r="T1030">
        <v>0.4669546960163618</v>
      </c>
      <c r="U1030">
        <v>3111</v>
      </c>
      <c r="V1030">
        <v>1020</v>
      </c>
      <c r="W1030">
        <v>2111</v>
      </c>
    </row>
    <row r="1031" spans="1:23" x14ac:dyDescent="0.2">
      <c r="A1031" t="s">
        <v>37</v>
      </c>
      <c r="B1031" t="s">
        <v>44</v>
      </c>
      <c r="C1031" t="s">
        <v>48</v>
      </c>
      <c r="D1031" t="s">
        <v>27</v>
      </c>
      <c r="E1031" t="s">
        <v>28</v>
      </c>
      <c r="F1031">
        <v>6</v>
      </c>
      <c r="G1031">
        <v>97040.137000000017</v>
      </c>
      <c r="H1031">
        <v>7.1449756622312998E-3</v>
      </c>
      <c r="I1031">
        <v>0.60549609661102299</v>
      </c>
      <c r="J1031">
        <v>6.261930418978834E-5</v>
      </c>
      <c r="K1031">
        <v>0.3439852490396097</v>
      </c>
      <c r="L1031">
        <v>14.5</v>
      </c>
      <c r="M1031">
        <v>0.28957820120372391</v>
      </c>
      <c r="N1031">
        <v>0.71042179879627609</v>
      </c>
      <c r="O1031">
        <v>0.43372793477359201</v>
      </c>
      <c r="P1031">
        <v>0.56627206522640805</v>
      </c>
      <c r="Q1031">
        <v>4</v>
      </c>
      <c r="R1031">
        <v>415.2</v>
      </c>
      <c r="S1031">
        <v>0.5327681845840041</v>
      </c>
      <c r="T1031">
        <v>0.4672318154159959</v>
      </c>
      <c r="U1031">
        <v>3111</v>
      </c>
      <c r="V1031">
        <v>1020</v>
      </c>
      <c r="W1031">
        <v>2107</v>
      </c>
    </row>
    <row r="1032" spans="1:23" x14ac:dyDescent="0.2">
      <c r="A1032" t="s">
        <v>37</v>
      </c>
      <c r="B1032" t="s">
        <v>44</v>
      </c>
      <c r="C1032" t="s">
        <v>47</v>
      </c>
      <c r="D1032" t="s">
        <v>27</v>
      </c>
      <c r="E1032" t="s">
        <v>28</v>
      </c>
      <c r="F1032">
        <v>6</v>
      </c>
      <c r="G1032">
        <v>97039.538</v>
      </c>
      <c r="H1032">
        <v>6.3994812965393E-2</v>
      </c>
      <c r="I1032">
        <v>0.6902193069458008</v>
      </c>
      <c r="J1032">
        <v>8.3893242407630455E-6</v>
      </c>
      <c r="K1032">
        <v>3.3284556871560002E-4</v>
      </c>
      <c r="L1032">
        <v>0</v>
      </c>
      <c r="M1032">
        <v>0.28958401356781288</v>
      </c>
      <c r="N1032">
        <v>0.71041598643218673</v>
      </c>
      <c r="O1032">
        <v>0.4337200294362033</v>
      </c>
      <c r="P1032">
        <v>0.56627997056379664</v>
      </c>
      <c r="Q1032">
        <v>4</v>
      </c>
      <c r="R1032">
        <v>415.1</v>
      </c>
      <c r="S1032">
        <v>-0.87541988230206802</v>
      </c>
      <c r="T1032">
        <v>0.46706151049138778</v>
      </c>
      <c r="U1032">
        <v>11730</v>
      </c>
      <c r="V1032">
        <v>1020</v>
      </c>
      <c r="W1032">
        <v>11766</v>
      </c>
    </row>
    <row r="1033" spans="1:23" x14ac:dyDescent="0.2">
      <c r="A1033" t="s">
        <v>37</v>
      </c>
      <c r="B1033" t="s">
        <v>44</v>
      </c>
      <c r="C1033" t="s">
        <v>48</v>
      </c>
      <c r="D1033" t="s">
        <v>29</v>
      </c>
      <c r="E1033" t="s">
        <v>28</v>
      </c>
      <c r="F1033">
        <v>6</v>
      </c>
      <c r="G1033">
        <v>97040.08</v>
      </c>
      <c r="H1033">
        <v>7.4648857116697996E-3</v>
      </c>
      <c r="I1033">
        <v>0.45259091854095451</v>
      </c>
      <c r="J1033">
        <v>6.699668092882295E-5</v>
      </c>
      <c r="K1033">
        <v>0.34398479546485339</v>
      </c>
      <c r="L1033">
        <v>5.3</v>
      </c>
      <c r="M1033">
        <v>0.28942358561876219</v>
      </c>
      <c r="N1033">
        <v>0.71057641438123786</v>
      </c>
      <c r="O1033">
        <v>0.43397138428796489</v>
      </c>
      <c r="P1033">
        <v>0.56602861571203511</v>
      </c>
      <c r="Q1033">
        <v>4</v>
      </c>
      <c r="R1033">
        <v>414.90000000000072</v>
      </c>
      <c r="S1033">
        <v>0.53259181617891027</v>
      </c>
      <c r="T1033">
        <v>0.46740818382108978</v>
      </c>
      <c r="U1033">
        <v>3111</v>
      </c>
      <c r="V1033">
        <v>1020</v>
      </c>
      <c r="W1033">
        <v>2091</v>
      </c>
    </row>
    <row r="1034" spans="1:23" x14ac:dyDescent="0.2">
      <c r="A1034" t="s">
        <v>37</v>
      </c>
      <c r="B1034" t="s">
        <v>44</v>
      </c>
      <c r="C1034" t="s">
        <v>47</v>
      </c>
      <c r="D1034" t="s">
        <v>29</v>
      </c>
      <c r="E1034" t="s">
        <v>28</v>
      </c>
      <c r="F1034">
        <v>6</v>
      </c>
      <c r="G1034">
        <v>123788.247</v>
      </c>
      <c r="H1034">
        <v>0.290391993522644</v>
      </c>
      <c r="I1034">
        <v>0.83837518692016599</v>
      </c>
      <c r="J1034">
        <v>8.3893242406995028E-6</v>
      </c>
      <c r="K1034">
        <v>0.28593146961200278</v>
      </c>
      <c r="L1034">
        <v>0</v>
      </c>
      <c r="M1034">
        <v>0.26418992006616782</v>
      </c>
      <c r="N1034">
        <v>0.73581007993383185</v>
      </c>
      <c r="O1034">
        <v>0.4522453369968461</v>
      </c>
      <c r="P1034">
        <v>0.54775466300315379</v>
      </c>
      <c r="Q1034">
        <v>3.7</v>
      </c>
      <c r="R1034">
        <v>379</v>
      </c>
      <c r="S1034">
        <v>-0.8928773232815459</v>
      </c>
      <c r="T1034">
        <v>0.51999688650615272</v>
      </c>
      <c r="U1034">
        <v>11730</v>
      </c>
      <c r="V1034">
        <v>1020</v>
      </c>
      <c r="W1034">
        <v>11750</v>
      </c>
    </row>
    <row r="1035" spans="1:23" x14ac:dyDescent="0.2">
      <c r="A1035" t="s">
        <v>37</v>
      </c>
      <c r="B1035" t="s">
        <v>44</v>
      </c>
      <c r="C1035" t="s">
        <v>47</v>
      </c>
      <c r="D1035" t="s">
        <v>30</v>
      </c>
      <c r="E1035" t="s">
        <v>28</v>
      </c>
      <c r="F1035">
        <v>6</v>
      </c>
      <c r="G1035">
        <v>123788.247</v>
      </c>
      <c r="H1035">
        <v>0.2886837244033813</v>
      </c>
      <c r="I1035">
        <v>0.84641089439392092</v>
      </c>
      <c r="J1035">
        <v>8.3893242406995028E-6</v>
      </c>
      <c r="K1035">
        <v>0.28593146961200278</v>
      </c>
      <c r="L1035">
        <v>0</v>
      </c>
      <c r="M1035">
        <v>0.26418992006616782</v>
      </c>
      <c r="N1035">
        <v>0.73581007993383185</v>
      </c>
      <c r="O1035">
        <v>0.4522453369968461</v>
      </c>
      <c r="P1035">
        <v>0.54775466300315379</v>
      </c>
      <c r="Q1035">
        <v>3.7</v>
      </c>
      <c r="R1035">
        <v>379</v>
      </c>
      <c r="S1035">
        <v>-0.8928773232815459</v>
      </c>
      <c r="T1035">
        <v>0.51999688650615272</v>
      </c>
      <c r="U1035">
        <v>11730</v>
      </c>
      <c r="V1035">
        <v>1020</v>
      </c>
      <c r="W1035">
        <v>11750</v>
      </c>
    </row>
    <row r="1036" spans="1:23" x14ac:dyDescent="0.2">
      <c r="A1036" t="s">
        <v>37</v>
      </c>
      <c r="B1036" t="s">
        <v>44</v>
      </c>
      <c r="C1036" t="s">
        <v>48</v>
      </c>
      <c r="D1036" t="s">
        <v>30</v>
      </c>
      <c r="E1036" t="s">
        <v>28</v>
      </c>
      <c r="F1036">
        <v>6</v>
      </c>
      <c r="G1036">
        <v>97040.08</v>
      </c>
      <c r="H1036">
        <v>7.3913097381591002E-3</v>
      </c>
      <c r="I1036">
        <v>0.4457786798477173</v>
      </c>
      <c r="J1036">
        <v>6.699668092882295E-5</v>
      </c>
      <c r="K1036">
        <v>0.34398479546485339</v>
      </c>
      <c r="L1036">
        <v>5.3</v>
      </c>
      <c r="M1036">
        <v>0.28942358561876219</v>
      </c>
      <c r="N1036">
        <v>0.71057641438123786</v>
      </c>
      <c r="O1036">
        <v>0.43397138428796489</v>
      </c>
      <c r="P1036">
        <v>0.56602861571203511</v>
      </c>
      <c r="Q1036">
        <v>4</v>
      </c>
      <c r="R1036">
        <v>414.90000000000072</v>
      </c>
      <c r="S1036">
        <v>0.53259181617891027</v>
      </c>
      <c r="T1036">
        <v>0.46740818382108978</v>
      </c>
      <c r="U1036">
        <v>3111</v>
      </c>
      <c r="V1036">
        <v>1020</v>
      </c>
      <c r="W1036">
        <v>2091</v>
      </c>
    </row>
    <row r="1037" spans="1:23" x14ac:dyDescent="0.2">
      <c r="A1037" t="s">
        <v>38</v>
      </c>
      <c r="B1037" t="s">
        <v>44</v>
      </c>
      <c r="C1037" t="s">
        <v>46</v>
      </c>
      <c r="D1037" t="s">
        <v>27</v>
      </c>
      <c r="E1037" t="s">
        <v>28</v>
      </c>
      <c r="F1037">
        <v>6</v>
      </c>
      <c r="G1037">
        <v>139274.45199999999</v>
      </c>
      <c r="H1037">
        <v>2.0684838294982799E-2</v>
      </c>
      <c r="I1037">
        <v>0.48475699424743651</v>
      </c>
      <c r="J1037">
        <v>4.1766412122935103E-5</v>
      </c>
      <c r="K1037">
        <v>0.21709708538160361</v>
      </c>
      <c r="L1037">
        <v>2</v>
      </c>
      <c r="M1037">
        <v>0.25650588934040341</v>
      </c>
      <c r="N1037">
        <v>0.74349411065959692</v>
      </c>
      <c r="O1037">
        <v>0.31462152971113139</v>
      </c>
      <c r="P1037">
        <v>0.68537847028886856</v>
      </c>
      <c r="Q1037">
        <v>4</v>
      </c>
      <c r="R1037">
        <v>628.20000000000005</v>
      </c>
      <c r="S1037">
        <v>0.54161546186726228</v>
      </c>
      <c r="T1037">
        <v>0.45838453813273727</v>
      </c>
      <c r="U1037">
        <v>4636</v>
      </c>
      <c r="V1037">
        <v>1520</v>
      </c>
      <c r="W1037">
        <v>3152</v>
      </c>
    </row>
    <row r="1038" spans="1:23" x14ac:dyDescent="0.2">
      <c r="A1038" t="s">
        <v>38</v>
      </c>
      <c r="B1038" t="s">
        <v>44</v>
      </c>
      <c r="C1038" t="s">
        <v>46</v>
      </c>
      <c r="D1038" t="s">
        <v>29</v>
      </c>
      <c r="E1038" t="s">
        <v>28</v>
      </c>
      <c r="F1038">
        <v>6</v>
      </c>
      <c r="G1038">
        <v>139274.99</v>
      </c>
      <c r="H1038">
        <v>2.0961284637451099E-2</v>
      </c>
      <c r="I1038">
        <v>0.9110212564468384</v>
      </c>
      <c r="J1038">
        <v>7.2727159219695584E-5</v>
      </c>
      <c r="K1038">
        <v>0.2171001839353644</v>
      </c>
      <c r="L1038">
        <v>1.7</v>
      </c>
      <c r="M1038">
        <v>0.25621057901544991</v>
      </c>
      <c r="N1038">
        <v>0.74378942098455014</v>
      </c>
      <c r="O1038">
        <v>0.31495940508051518</v>
      </c>
      <c r="P1038">
        <v>0.68504059491948477</v>
      </c>
      <c r="Q1038">
        <v>4</v>
      </c>
      <c r="R1038">
        <v>627.6</v>
      </c>
      <c r="S1038">
        <v>0.54099762844031907</v>
      </c>
      <c r="T1038">
        <v>0.45900237155968049</v>
      </c>
      <c r="U1038">
        <v>4636</v>
      </c>
      <c r="V1038">
        <v>1520</v>
      </c>
      <c r="W1038">
        <v>3136</v>
      </c>
    </row>
    <row r="1039" spans="1:23" x14ac:dyDescent="0.2">
      <c r="A1039" t="s">
        <v>38</v>
      </c>
      <c r="B1039" t="s">
        <v>44</v>
      </c>
      <c r="C1039" t="s">
        <v>46</v>
      </c>
      <c r="D1039" t="s">
        <v>30</v>
      </c>
      <c r="E1039" t="s">
        <v>28</v>
      </c>
      <c r="F1039">
        <v>6</v>
      </c>
      <c r="G1039">
        <v>139274.99</v>
      </c>
      <c r="H1039">
        <v>2.0219445228576601E-2</v>
      </c>
      <c r="I1039">
        <v>0.90048882961273191</v>
      </c>
      <c r="J1039">
        <v>7.2727159219695584E-5</v>
      </c>
      <c r="K1039">
        <v>0.2171001839353644</v>
      </c>
      <c r="L1039">
        <v>1.7</v>
      </c>
      <c r="M1039">
        <v>0.25621057901544991</v>
      </c>
      <c r="N1039">
        <v>0.74378942098455014</v>
      </c>
      <c r="O1039">
        <v>0.31495940508051518</v>
      </c>
      <c r="P1039">
        <v>0.68504059491948477</v>
      </c>
      <c r="Q1039">
        <v>4</v>
      </c>
      <c r="R1039">
        <v>627.6</v>
      </c>
      <c r="S1039">
        <v>0.54099762844031907</v>
      </c>
      <c r="T1039">
        <v>0.45900237155968049</v>
      </c>
      <c r="U1039">
        <v>4636</v>
      </c>
      <c r="V1039">
        <v>1520</v>
      </c>
      <c r="W1039">
        <v>3136</v>
      </c>
    </row>
    <row r="1040" spans="1:23" x14ac:dyDescent="0.2">
      <c r="A1040" t="s">
        <v>38</v>
      </c>
      <c r="B1040" t="s">
        <v>44</v>
      </c>
      <c r="C1040" t="s">
        <v>48</v>
      </c>
      <c r="D1040" t="s">
        <v>27</v>
      </c>
      <c r="E1040" t="s">
        <v>28</v>
      </c>
      <c r="F1040">
        <v>6</v>
      </c>
      <c r="G1040">
        <v>139274.99900000001</v>
      </c>
      <c r="H1040">
        <v>1.11176729202269E-2</v>
      </c>
      <c r="I1040">
        <v>1.0645692825317381</v>
      </c>
      <c r="J1040">
        <v>6.3665691602420794E-5</v>
      </c>
      <c r="K1040">
        <v>0.3301803159654953</v>
      </c>
      <c r="L1040">
        <v>2.1</v>
      </c>
      <c r="M1040">
        <v>0.25643381854516928</v>
      </c>
      <c r="N1040">
        <v>0.74356618145483089</v>
      </c>
      <c r="O1040">
        <v>0.31470230591382731</v>
      </c>
      <c r="P1040">
        <v>0.68529769408617258</v>
      </c>
      <c r="Q1040">
        <v>4</v>
      </c>
      <c r="R1040">
        <v>627.59999999999854</v>
      </c>
      <c r="S1040">
        <v>0.54066436578167054</v>
      </c>
      <c r="T1040">
        <v>0.45933563421832968</v>
      </c>
      <c r="U1040">
        <v>4636</v>
      </c>
      <c r="V1040">
        <v>1520</v>
      </c>
      <c r="W1040">
        <v>3132</v>
      </c>
    </row>
    <row r="1041" spans="1:23" x14ac:dyDescent="0.2">
      <c r="A1041" t="s">
        <v>38</v>
      </c>
      <c r="B1041" t="s">
        <v>44</v>
      </c>
      <c r="C1041" t="s">
        <v>47</v>
      </c>
      <c r="D1041" t="s">
        <v>27</v>
      </c>
      <c r="E1041" t="s">
        <v>28</v>
      </c>
      <c r="F1041">
        <v>6</v>
      </c>
      <c r="G1041">
        <v>139273.06200000001</v>
      </c>
      <c r="H1041">
        <v>0.103208827972412</v>
      </c>
      <c r="I1041">
        <v>1.4226202487945561</v>
      </c>
      <c r="J1041">
        <v>0</v>
      </c>
      <c r="K1041">
        <v>1.8958520998559999E-4</v>
      </c>
      <c r="L1041">
        <v>0</v>
      </c>
      <c r="M1041">
        <v>0.25658376920197368</v>
      </c>
      <c r="N1041">
        <v>0.74341623079802654</v>
      </c>
      <c r="O1041">
        <v>0.31452236000099532</v>
      </c>
      <c r="P1041">
        <v>0.68547763999900468</v>
      </c>
      <c r="Q1041">
        <v>4</v>
      </c>
      <c r="R1041">
        <v>628.20000000000005</v>
      </c>
      <c r="S1041">
        <v>-0.80419186485318639</v>
      </c>
      <c r="T1041">
        <v>0.45860152101994489</v>
      </c>
      <c r="U1041">
        <v>17480</v>
      </c>
      <c r="V1041">
        <v>1520</v>
      </c>
      <c r="W1041">
        <v>17516</v>
      </c>
    </row>
    <row r="1042" spans="1:23" x14ac:dyDescent="0.2">
      <c r="A1042" t="s">
        <v>38</v>
      </c>
      <c r="B1042" t="s">
        <v>44</v>
      </c>
      <c r="C1042" t="s">
        <v>48</v>
      </c>
      <c r="D1042" t="s">
        <v>29</v>
      </c>
      <c r="E1042" t="s">
        <v>28</v>
      </c>
      <c r="F1042">
        <v>6</v>
      </c>
      <c r="G1042">
        <v>139274.035</v>
      </c>
      <c r="H1042">
        <v>1.11944437026977E-2</v>
      </c>
      <c r="I1042">
        <v>0.71612129211425779</v>
      </c>
      <c r="J1042">
        <v>7.3205818326652143E-5</v>
      </c>
      <c r="K1042">
        <v>0.33017566777416602</v>
      </c>
      <c r="L1042">
        <v>6.9</v>
      </c>
      <c r="M1042">
        <v>0.2562012056448888</v>
      </c>
      <c r="N1042">
        <v>0.7437987943551112</v>
      </c>
      <c r="O1042">
        <v>0.31498138158005962</v>
      </c>
      <c r="P1042">
        <v>0.68501861841994027</v>
      </c>
      <c r="Q1042">
        <v>4.0000000000000018</v>
      </c>
      <c r="R1042">
        <v>627.40000000000066</v>
      </c>
      <c r="S1042">
        <v>0.53983577060718879</v>
      </c>
      <c r="T1042">
        <v>0.46016422939281132</v>
      </c>
      <c r="U1042">
        <v>4636</v>
      </c>
      <c r="V1042">
        <v>1520</v>
      </c>
      <c r="W1042">
        <v>3116</v>
      </c>
    </row>
    <row r="1043" spans="1:23" x14ac:dyDescent="0.2">
      <c r="A1043" t="s">
        <v>38</v>
      </c>
      <c r="B1043" t="s">
        <v>44</v>
      </c>
      <c r="C1043" t="s">
        <v>47</v>
      </c>
      <c r="D1043" t="s">
        <v>29</v>
      </c>
      <c r="E1043" t="s">
        <v>28</v>
      </c>
      <c r="F1043">
        <v>6</v>
      </c>
      <c r="G1043">
        <v>181900.886</v>
      </c>
      <c r="H1043">
        <v>0.26746931076049801</v>
      </c>
      <c r="I1043">
        <v>1.6857499837875369</v>
      </c>
      <c r="J1043">
        <v>0</v>
      </c>
      <c r="K1043">
        <v>0.2663423187636802</v>
      </c>
      <c r="L1043">
        <v>0</v>
      </c>
      <c r="M1043">
        <v>0.23094846556763171</v>
      </c>
      <c r="N1043">
        <v>0.76905153443236829</v>
      </c>
      <c r="O1043">
        <v>0.32798875474862821</v>
      </c>
      <c r="P1043">
        <v>0.67201124525137179</v>
      </c>
      <c r="Q1043">
        <v>3.7</v>
      </c>
      <c r="R1043">
        <v>572.79999999999995</v>
      </c>
      <c r="S1043">
        <v>-0.82194976924923435</v>
      </c>
      <c r="T1043">
        <v>0.51193077643377127</v>
      </c>
      <c r="U1043">
        <v>17480</v>
      </c>
      <c r="V1043">
        <v>1520</v>
      </c>
      <c r="W1043">
        <v>17500</v>
      </c>
    </row>
    <row r="1044" spans="1:23" x14ac:dyDescent="0.2">
      <c r="A1044" t="s">
        <v>38</v>
      </c>
      <c r="B1044" t="s">
        <v>44</v>
      </c>
      <c r="C1044" t="s">
        <v>48</v>
      </c>
      <c r="D1044" t="s">
        <v>30</v>
      </c>
      <c r="E1044" t="s">
        <v>28</v>
      </c>
      <c r="F1044">
        <v>6</v>
      </c>
      <c r="G1044">
        <v>139274.035</v>
      </c>
      <c r="H1044">
        <v>1.18751764297484E-2</v>
      </c>
      <c r="I1044">
        <v>0.7319966077804565</v>
      </c>
      <c r="J1044">
        <v>7.3205818326652143E-5</v>
      </c>
      <c r="K1044">
        <v>0.33017566777416602</v>
      </c>
      <c r="L1044">
        <v>6.9</v>
      </c>
      <c r="M1044">
        <v>0.2562012056448888</v>
      </c>
      <c r="N1044">
        <v>0.7437987943551112</v>
      </c>
      <c r="O1044">
        <v>0.31498138158005962</v>
      </c>
      <c r="P1044">
        <v>0.68501861841994027</v>
      </c>
      <c r="Q1044">
        <v>4.0000000000000018</v>
      </c>
      <c r="R1044">
        <v>627.40000000000066</v>
      </c>
      <c r="S1044">
        <v>0.53983577060718879</v>
      </c>
      <c r="T1044">
        <v>0.46016422939281132</v>
      </c>
      <c r="U1044">
        <v>4636</v>
      </c>
      <c r="V1044">
        <v>1520</v>
      </c>
      <c r="W1044">
        <v>3116</v>
      </c>
    </row>
    <row r="1045" spans="1:23" x14ac:dyDescent="0.2">
      <c r="A1045" t="s">
        <v>38</v>
      </c>
      <c r="B1045" t="s">
        <v>44</v>
      </c>
      <c r="C1045" t="s">
        <v>47</v>
      </c>
      <c r="D1045" t="s">
        <v>30</v>
      </c>
      <c r="E1045" t="s">
        <v>28</v>
      </c>
      <c r="F1045">
        <v>6</v>
      </c>
      <c r="G1045">
        <v>181900.886</v>
      </c>
      <c r="H1045">
        <v>0.26356945037841789</v>
      </c>
      <c r="I1045">
        <v>1.699388694763184</v>
      </c>
      <c r="J1045">
        <v>0</v>
      </c>
      <c r="K1045">
        <v>0.2663423187636802</v>
      </c>
      <c r="L1045">
        <v>0</v>
      </c>
      <c r="M1045">
        <v>0.23094846556763171</v>
      </c>
      <c r="N1045">
        <v>0.76905153443236829</v>
      </c>
      <c r="O1045">
        <v>0.32798875474862821</v>
      </c>
      <c r="P1045">
        <v>0.67201124525137179</v>
      </c>
      <c r="Q1045">
        <v>3.7</v>
      </c>
      <c r="R1045">
        <v>572.79999999999995</v>
      </c>
      <c r="S1045">
        <v>-0.82194976924923435</v>
      </c>
      <c r="T1045">
        <v>0.51193077643377127</v>
      </c>
      <c r="U1045">
        <v>17480</v>
      </c>
      <c r="V1045">
        <v>1520</v>
      </c>
      <c r="W1045">
        <v>17500</v>
      </c>
    </row>
    <row r="1046" spans="1:23" x14ac:dyDescent="0.2">
      <c r="A1046" t="s">
        <v>39</v>
      </c>
      <c r="B1046" t="s">
        <v>44</v>
      </c>
      <c r="C1046" t="s">
        <v>46</v>
      </c>
      <c r="D1046" t="s">
        <v>27</v>
      </c>
      <c r="E1046" t="s">
        <v>28</v>
      </c>
      <c r="F1046">
        <v>6</v>
      </c>
      <c r="G1046">
        <v>182636.82399999999</v>
      </c>
      <c r="H1046">
        <v>2.7437424659728898E-2</v>
      </c>
      <c r="I1046">
        <v>0.70284016132354732</v>
      </c>
      <c r="J1046">
        <v>4.6189201452200131E-5</v>
      </c>
      <c r="K1046">
        <v>0.21307539142575241</v>
      </c>
      <c r="L1046">
        <v>1.1000000000000001</v>
      </c>
      <c r="M1046">
        <v>0.24046525479339459</v>
      </c>
      <c r="N1046">
        <v>0.75953474520660547</v>
      </c>
      <c r="O1046">
        <v>0.2466913394183137</v>
      </c>
      <c r="P1046">
        <v>0.75330866058168611</v>
      </c>
      <c r="Q1046">
        <v>4</v>
      </c>
      <c r="R1046">
        <v>854.8</v>
      </c>
      <c r="S1046">
        <v>0.55523879232050777</v>
      </c>
      <c r="T1046">
        <v>0.44476120767949212</v>
      </c>
      <c r="U1046">
        <v>6161</v>
      </c>
      <c r="V1046">
        <v>2020</v>
      </c>
      <c r="W1046">
        <v>4177</v>
      </c>
    </row>
    <row r="1047" spans="1:23" x14ac:dyDescent="0.2">
      <c r="A1047" t="s">
        <v>39</v>
      </c>
      <c r="B1047" t="s">
        <v>44</v>
      </c>
      <c r="C1047" t="s">
        <v>46</v>
      </c>
      <c r="D1047" t="s">
        <v>29</v>
      </c>
      <c r="E1047" t="s">
        <v>28</v>
      </c>
      <c r="F1047">
        <v>6</v>
      </c>
      <c r="G1047">
        <v>182637.83499999999</v>
      </c>
      <c r="H1047">
        <v>2.7572727203369101E-2</v>
      </c>
      <c r="I1047">
        <v>1.3389795064926151</v>
      </c>
      <c r="J1047">
        <v>5.9805965064510863E-5</v>
      </c>
      <c r="K1047">
        <v>0.2130797853809365</v>
      </c>
      <c r="L1047">
        <v>1.9</v>
      </c>
      <c r="M1047">
        <v>0.2404249837595662</v>
      </c>
      <c r="N1047">
        <v>0.75957501624043366</v>
      </c>
      <c r="O1047">
        <v>0.2467281745561026</v>
      </c>
      <c r="P1047">
        <v>0.75327182544389726</v>
      </c>
      <c r="Q1047">
        <v>4</v>
      </c>
      <c r="R1047">
        <v>854.6</v>
      </c>
      <c r="S1047">
        <v>0.55526937578117197</v>
      </c>
      <c r="T1047">
        <v>0.44473062421882797</v>
      </c>
      <c r="U1047">
        <v>6161</v>
      </c>
      <c r="V1047">
        <v>2020</v>
      </c>
      <c r="W1047">
        <v>4161</v>
      </c>
    </row>
    <row r="1048" spans="1:23" x14ac:dyDescent="0.2">
      <c r="A1048" t="s">
        <v>39</v>
      </c>
      <c r="B1048" t="s">
        <v>44</v>
      </c>
      <c r="C1048" t="s">
        <v>46</v>
      </c>
      <c r="D1048" t="s">
        <v>30</v>
      </c>
      <c r="E1048" t="s">
        <v>28</v>
      </c>
      <c r="F1048">
        <v>6</v>
      </c>
      <c r="G1048">
        <v>182637.83499999999</v>
      </c>
      <c r="H1048">
        <v>2.79561042785644E-2</v>
      </c>
      <c r="I1048">
        <v>1.347418618202209</v>
      </c>
      <c r="J1048">
        <v>5.9805965064510863E-5</v>
      </c>
      <c r="K1048">
        <v>0.2130797853809365</v>
      </c>
      <c r="L1048">
        <v>1.9</v>
      </c>
      <c r="M1048">
        <v>0.2404249837595662</v>
      </c>
      <c r="N1048">
        <v>0.75957501624043366</v>
      </c>
      <c r="O1048">
        <v>0.2467281745561026</v>
      </c>
      <c r="P1048">
        <v>0.75327182544389726</v>
      </c>
      <c r="Q1048">
        <v>4</v>
      </c>
      <c r="R1048">
        <v>854.6</v>
      </c>
      <c r="S1048">
        <v>0.55526937578117197</v>
      </c>
      <c r="T1048">
        <v>0.44473062421882797</v>
      </c>
      <c r="U1048">
        <v>6161</v>
      </c>
      <c r="V1048">
        <v>2020</v>
      </c>
      <c r="W1048">
        <v>4161</v>
      </c>
    </row>
    <row r="1049" spans="1:23" x14ac:dyDescent="0.2">
      <c r="A1049" t="s">
        <v>39</v>
      </c>
      <c r="B1049" t="s">
        <v>44</v>
      </c>
      <c r="C1049" t="s">
        <v>48</v>
      </c>
      <c r="D1049" t="s">
        <v>27</v>
      </c>
      <c r="E1049" t="s">
        <v>28</v>
      </c>
      <c r="F1049">
        <v>6</v>
      </c>
      <c r="G1049">
        <v>182640.046</v>
      </c>
      <c r="H1049">
        <v>1.4065766334533601E-2</v>
      </c>
      <c r="I1049">
        <v>1.508159899711609</v>
      </c>
      <c r="J1049">
        <v>6.2177789196129479E-5</v>
      </c>
      <c r="K1049">
        <v>0.32168714829032907</v>
      </c>
      <c r="L1049">
        <v>0</v>
      </c>
      <c r="M1049">
        <v>0.24043198030175919</v>
      </c>
      <c r="N1049">
        <v>0.75956801969824039</v>
      </c>
      <c r="O1049">
        <v>0.24671342604753621</v>
      </c>
      <c r="P1049">
        <v>0.75328657395246368</v>
      </c>
      <c r="Q1049">
        <v>4</v>
      </c>
      <c r="R1049">
        <v>854.60000000000093</v>
      </c>
      <c r="S1049">
        <v>0.55463429500975392</v>
      </c>
      <c r="T1049">
        <v>0.44536570499024669</v>
      </c>
      <c r="U1049">
        <v>6161</v>
      </c>
      <c r="V1049">
        <v>2020</v>
      </c>
      <c r="W1049">
        <v>4157</v>
      </c>
    </row>
    <row r="1050" spans="1:23" x14ac:dyDescent="0.2">
      <c r="A1050" t="s">
        <v>39</v>
      </c>
      <c r="B1050" t="s">
        <v>44</v>
      </c>
      <c r="C1050" t="s">
        <v>47</v>
      </c>
      <c r="D1050" t="s">
        <v>27</v>
      </c>
      <c r="E1050" t="s">
        <v>28</v>
      </c>
      <c r="F1050">
        <v>6</v>
      </c>
      <c r="G1050">
        <v>182635.81700000001</v>
      </c>
      <c r="H1050">
        <v>0.15647339820861811</v>
      </c>
      <c r="I1050">
        <v>2.2420304298400882</v>
      </c>
      <c r="J1050">
        <v>3.367037893766645E-5</v>
      </c>
      <c r="K1050">
        <v>1.294922082881E-4</v>
      </c>
      <c r="L1050">
        <v>0</v>
      </c>
      <c r="M1050">
        <v>0.24056564851223911</v>
      </c>
      <c r="N1050">
        <v>0.7594343514877604</v>
      </c>
      <c r="O1050">
        <v>0.2465955963378659</v>
      </c>
      <c r="P1050">
        <v>0.75340440366213401</v>
      </c>
      <c r="Q1050">
        <v>4</v>
      </c>
      <c r="R1050">
        <v>855.2</v>
      </c>
      <c r="S1050">
        <v>-0.76127374797329117</v>
      </c>
      <c r="T1050">
        <v>0.44439205162871459</v>
      </c>
      <c r="U1050">
        <v>23230</v>
      </c>
      <c r="V1050">
        <v>2020</v>
      </c>
      <c r="W1050">
        <v>23266</v>
      </c>
    </row>
    <row r="1051" spans="1:23" x14ac:dyDescent="0.2">
      <c r="A1051" t="s">
        <v>39</v>
      </c>
      <c r="B1051" t="s">
        <v>44</v>
      </c>
      <c r="C1051" t="s">
        <v>48</v>
      </c>
      <c r="D1051" t="s">
        <v>29</v>
      </c>
      <c r="E1051" t="s">
        <v>28</v>
      </c>
      <c r="F1051">
        <v>6</v>
      </c>
      <c r="G1051">
        <v>182640.61900000001</v>
      </c>
      <c r="H1051">
        <v>1.48341894149779E-2</v>
      </c>
      <c r="I1051">
        <v>1.081782531738281</v>
      </c>
      <c r="J1051">
        <v>7.1646360690416416E-5</v>
      </c>
      <c r="K1051">
        <v>0.32168930566177828</v>
      </c>
      <c r="L1051">
        <v>3.3</v>
      </c>
      <c r="M1051">
        <v>0.24041966089095251</v>
      </c>
      <c r="N1051">
        <v>0.75958033910904721</v>
      </c>
      <c r="O1051">
        <v>0.2467380750650221</v>
      </c>
      <c r="P1051">
        <v>0.75326192493497779</v>
      </c>
      <c r="Q1051">
        <v>4</v>
      </c>
      <c r="R1051">
        <v>854.39999999999941</v>
      </c>
      <c r="S1051">
        <v>0.55476312951781215</v>
      </c>
      <c r="T1051">
        <v>0.44523687048218841</v>
      </c>
      <c r="U1051">
        <v>6161</v>
      </c>
      <c r="V1051">
        <v>2020</v>
      </c>
      <c r="W1051">
        <v>4141</v>
      </c>
    </row>
    <row r="1052" spans="1:23" x14ac:dyDescent="0.2">
      <c r="A1052" t="s">
        <v>39</v>
      </c>
      <c r="B1052" t="s">
        <v>44</v>
      </c>
      <c r="C1052" t="s">
        <v>47</v>
      </c>
      <c r="D1052" t="s">
        <v>29</v>
      </c>
      <c r="E1052" t="s">
        <v>28</v>
      </c>
      <c r="F1052">
        <v>6</v>
      </c>
      <c r="G1052">
        <v>243534.84599999999</v>
      </c>
      <c r="H1052">
        <v>0.3886065721511841</v>
      </c>
      <c r="I1052">
        <v>2.9327103853225709</v>
      </c>
      <c r="J1052">
        <v>0</v>
      </c>
      <c r="K1052">
        <v>0.29231982644879079</v>
      </c>
      <c r="L1052">
        <v>0</v>
      </c>
      <c r="M1052">
        <v>0.2174714175890656</v>
      </c>
      <c r="N1052">
        <v>0.78252858241093415</v>
      </c>
      <c r="O1052">
        <v>0.26010102291820381</v>
      </c>
      <c r="P1052">
        <v>0.73989897708179608</v>
      </c>
      <c r="Q1052">
        <v>3.7</v>
      </c>
      <c r="R1052">
        <v>778.2</v>
      </c>
      <c r="S1052">
        <v>-0.78794509781173994</v>
      </c>
      <c r="T1052">
        <v>0.5018556620086484</v>
      </c>
      <c r="U1052">
        <v>23230</v>
      </c>
      <c r="V1052">
        <v>2020</v>
      </c>
      <c r="W1052">
        <v>23250</v>
      </c>
    </row>
    <row r="1053" spans="1:23" x14ac:dyDescent="0.2">
      <c r="A1053" t="s">
        <v>37</v>
      </c>
      <c r="B1053" t="s">
        <v>45</v>
      </c>
      <c r="C1053" t="s">
        <v>46</v>
      </c>
      <c r="D1053" t="s">
        <v>27</v>
      </c>
      <c r="E1053" t="s">
        <v>28</v>
      </c>
      <c r="F1053">
        <v>6</v>
      </c>
      <c r="G1053">
        <v>97986.75699999994</v>
      </c>
      <c r="H1053">
        <v>1.16782665252685E-2</v>
      </c>
      <c r="I1053">
        <v>0.31134407520294188</v>
      </c>
      <c r="J1053">
        <v>4.2600155497147682E-5</v>
      </c>
      <c r="K1053">
        <v>0.22146210230901789</v>
      </c>
      <c r="L1053">
        <v>2.1</v>
      </c>
      <c r="M1053">
        <v>0.29293237635644448</v>
      </c>
      <c r="N1053">
        <v>0.70706762364355602</v>
      </c>
      <c r="O1053">
        <v>0.42290321580732998</v>
      </c>
      <c r="P1053">
        <v>0.57709678419266985</v>
      </c>
      <c r="Q1053">
        <v>4</v>
      </c>
      <c r="R1053">
        <v>428.9000000000002</v>
      </c>
      <c r="S1053">
        <v>0.55862115104961307</v>
      </c>
      <c r="T1053">
        <v>0.44137884895038682</v>
      </c>
      <c r="U1053">
        <v>3111</v>
      </c>
      <c r="V1053">
        <v>1020</v>
      </c>
      <c r="W1053">
        <v>2127</v>
      </c>
    </row>
    <row r="1054" spans="1:23" x14ac:dyDescent="0.2">
      <c r="A1054" t="s">
        <v>39</v>
      </c>
      <c r="B1054" t="s">
        <v>44</v>
      </c>
      <c r="C1054" t="s">
        <v>48</v>
      </c>
      <c r="D1054" t="s">
        <v>30</v>
      </c>
      <c r="E1054" t="s">
        <v>28</v>
      </c>
      <c r="F1054">
        <v>6</v>
      </c>
      <c r="G1054">
        <v>182640.61899999989</v>
      </c>
      <c r="H1054">
        <v>1.42213344573974E-2</v>
      </c>
      <c r="I1054">
        <v>1.065705275535584</v>
      </c>
      <c r="J1054">
        <v>7.1646360690416416E-5</v>
      </c>
      <c r="K1054">
        <v>0.32168930566177828</v>
      </c>
      <c r="L1054">
        <v>3.3</v>
      </c>
      <c r="M1054">
        <v>0.24041966089095251</v>
      </c>
      <c r="N1054">
        <v>0.75958033910904721</v>
      </c>
      <c r="O1054">
        <v>0.2467380750650221</v>
      </c>
      <c r="P1054">
        <v>0.75326192493497779</v>
      </c>
      <c r="Q1054">
        <v>4</v>
      </c>
      <c r="R1054">
        <v>854.39999999999941</v>
      </c>
      <c r="S1054">
        <v>0.55476312951781215</v>
      </c>
      <c r="T1054">
        <v>0.44523687048218841</v>
      </c>
      <c r="U1054">
        <v>6161</v>
      </c>
      <c r="V1054">
        <v>2020</v>
      </c>
      <c r="W1054">
        <v>4141</v>
      </c>
    </row>
    <row r="1055" spans="1:23" x14ac:dyDescent="0.2">
      <c r="A1055" t="s">
        <v>39</v>
      </c>
      <c r="B1055" t="s">
        <v>44</v>
      </c>
      <c r="C1055" t="s">
        <v>47</v>
      </c>
      <c r="D1055" t="s">
        <v>30</v>
      </c>
      <c r="E1055" t="s">
        <v>28</v>
      </c>
      <c r="F1055">
        <v>6</v>
      </c>
      <c r="G1055">
        <v>243534.84599999999</v>
      </c>
      <c r="H1055">
        <v>0.3845265865325927</v>
      </c>
      <c r="I1055">
        <v>2.9266729354858398</v>
      </c>
      <c r="J1055">
        <v>0</v>
      </c>
      <c r="K1055">
        <v>0.29231982644879079</v>
      </c>
      <c r="L1055">
        <v>0</v>
      </c>
      <c r="M1055">
        <v>0.2174714175890656</v>
      </c>
      <c r="N1055">
        <v>0.78252858241093415</v>
      </c>
      <c r="O1055">
        <v>0.26010102291820381</v>
      </c>
      <c r="P1055">
        <v>0.73989897708179608</v>
      </c>
      <c r="Q1055">
        <v>3.7</v>
      </c>
      <c r="R1055">
        <v>778.2</v>
      </c>
      <c r="S1055">
        <v>-0.78794509781173994</v>
      </c>
      <c r="T1055">
        <v>0.5018556620086484</v>
      </c>
      <c r="U1055">
        <v>23230</v>
      </c>
      <c r="V1055">
        <v>2020</v>
      </c>
      <c r="W1055">
        <v>23250</v>
      </c>
    </row>
    <row r="1056" spans="1:23" x14ac:dyDescent="0.2">
      <c r="A1056" t="s">
        <v>37</v>
      </c>
      <c r="B1056" t="s">
        <v>45</v>
      </c>
      <c r="C1056" t="s">
        <v>46</v>
      </c>
      <c r="D1056" t="s">
        <v>29</v>
      </c>
      <c r="E1056" t="s">
        <v>28</v>
      </c>
      <c r="F1056">
        <v>6</v>
      </c>
      <c r="G1056">
        <v>97986.273000000001</v>
      </c>
      <c r="H1056">
        <v>1.1690330505371001E-2</v>
      </c>
      <c r="I1056">
        <v>0.59508404731750486</v>
      </c>
      <c r="J1056">
        <v>3.8329848015960403E-5</v>
      </c>
      <c r="K1056">
        <v>0.221458336842596</v>
      </c>
      <c r="L1056">
        <v>4.5999999999999996</v>
      </c>
      <c r="M1056">
        <v>0.29283724869817768</v>
      </c>
      <c r="N1056">
        <v>0.70716275130182227</v>
      </c>
      <c r="O1056">
        <v>0.42304132011467988</v>
      </c>
      <c r="P1056">
        <v>0.57695867988532001</v>
      </c>
      <c r="Q1056">
        <v>4</v>
      </c>
      <c r="R1056">
        <v>428.5</v>
      </c>
      <c r="S1056">
        <v>0.55807077427608676</v>
      </c>
      <c r="T1056">
        <v>0.44192922572391319</v>
      </c>
      <c r="U1056">
        <v>3111</v>
      </c>
      <c r="V1056">
        <v>1020</v>
      </c>
      <c r="W1056">
        <v>2111</v>
      </c>
    </row>
    <row r="1057" spans="1:23" x14ac:dyDescent="0.2">
      <c r="A1057" t="s">
        <v>37</v>
      </c>
      <c r="B1057" t="s">
        <v>45</v>
      </c>
      <c r="C1057" t="s">
        <v>46</v>
      </c>
      <c r="D1057" t="s">
        <v>30</v>
      </c>
      <c r="E1057" t="s">
        <v>28</v>
      </c>
      <c r="F1057">
        <v>6</v>
      </c>
      <c r="G1057">
        <v>97986.273000000016</v>
      </c>
      <c r="H1057">
        <v>1.2168049812316801E-2</v>
      </c>
      <c r="I1057">
        <v>0.59485356807708745</v>
      </c>
      <c r="J1057">
        <v>3.8329848015960403E-5</v>
      </c>
      <c r="K1057">
        <v>0.221458336842596</v>
      </c>
      <c r="L1057">
        <v>4.5999999999999996</v>
      </c>
      <c r="M1057">
        <v>0.29283724869817768</v>
      </c>
      <c r="N1057">
        <v>0.70716275130182227</v>
      </c>
      <c r="O1057">
        <v>0.42304132011467988</v>
      </c>
      <c r="P1057">
        <v>0.57695867988532001</v>
      </c>
      <c r="Q1057">
        <v>4</v>
      </c>
      <c r="R1057">
        <v>428.5</v>
      </c>
      <c r="S1057">
        <v>0.55807077427608676</v>
      </c>
      <c r="T1057">
        <v>0.44192922572391319</v>
      </c>
      <c r="U1057">
        <v>3111</v>
      </c>
      <c r="V1057">
        <v>1020</v>
      </c>
      <c r="W1057">
        <v>2111</v>
      </c>
    </row>
    <row r="1058" spans="1:23" x14ac:dyDescent="0.2">
      <c r="A1058" t="s">
        <v>37</v>
      </c>
      <c r="B1058" t="s">
        <v>45</v>
      </c>
      <c r="C1058" t="s">
        <v>48</v>
      </c>
      <c r="D1058" t="s">
        <v>27</v>
      </c>
      <c r="E1058" t="s">
        <v>28</v>
      </c>
      <c r="F1058">
        <v>6</v>
      </c>
      <c r="G1058">
        <v>97989.645000000004</v>
      </c>
      <c r="H1058">
        <v>7.1160554885863004E-3</v>
      </c>
      <c r="I1058">
        <v>0.56604714393615718</v>
      </c>
      <c r="J1058">
        <v>7.6331291842769526E-5</v>
      </c>
      <c r="K1058">
        <v>0.35036617060320169</v>
      </c>
      <c r="L1058">
        <v>1</v>
      </c>
      <c r="M1058">
        <v>0.29275490747107819</v>
      </c>
      <c r="N1058">
        <v>0.70724509252892165</v>
      </c>
      <c r="O1058">
        <v>0.42314856135025641</v>
      </c>
      <c r="P1058">
        <v>0.57685143864974353</v>
      </c>
      <c r="Q1058">
        <v>4</v>
      </c>
      <c r="R1058">
        <v>428.3000000000003</v>
      </c>
      <c r="S1058">
        <v>0.55797763353538776</v>
      </c>
      <c r="T1058">
        <v>0.44202236646461252</v>
      </c>
      <c r="U1058">
        <v>3111</v>
      </c>
      <c r="V1058">
        <v>1020</v>
      </c>
      <c r="W1058">
        <v>2107</v>
      </c>
    </row>
    <row r="1059" spans="1:23" x14ac:dyDescent="0.2">
      <c r="A1059" t="s">
        <v>37</v>
      </c>
      <c r="B1059" t="s">
        <v>45</v>
      </c>
      <c r="C1059" t="s">
        <v>47</v>
      </c>
      <c r="D1059" t="s">
        <v>27</v>
      </c>
      <c r="E1059" t="s">
        <v>28</v>
      </c>
      <c r="F1059">
        <v>6</v>
      </c>
      <c r="G1059">
        <v>97985.873000000007</v>
      </c>
      <c r="H1059">
        <v>6.2927103042602406E-2</v>
      </c>
      <c r="I1059">
        <v>0.68517169952392576</v>
      </c>
      <c r="J1059">
        <v>0</v>
      </c>
      <c r="K1059">
        <v>3.6287601677619999E-4</v>
      </c>
      <c r="L1059">
        <v>0</v>
      </c>
      <c r="M1059">
        <v>0.29297074047950039</v>
      </c>
      <c r="N1059">
        <v>0.70702925952049989</v>
      </c>
      <c r="O1059">
        <v>0.42285194827767691</v>
      </c>
      <c r="P1059">
        <v>0.57714805172232309</v>
      </c>
      <c r="Q1059">
        <v>4</v>
      </c>
      <c r="R1059">
        <v>428.9</v>
      </c>
      <c r="S1059">
        <v>-0.85589880558355291</v>
      </c>
      <c r="T1059">
        <v>0.44119633611058551</v>
      </c>
      <c r="U1059">
        <v>11730</v>
      </c>
      <c r="V1059">
        <v>1020</v>
      </c>
      <c r="W1059">
        <v>11766</v>
      </c>
    </row>
    <row r="1060" spans="1:23" x14ac:dyDescent="0.2">
      <c r="A1060" t="s">
        <v>37</v>
      </c>
      <c r="B1060" t="s">
        <v>45</v>
      </c>
      <c r="C1060" t="s">
        <v>47</v>
      </c>
      <c r="D1060" t="s">
        <v>29</v>
      </c>
      <c r="E1060" t="s">
        <v>28</v>
      </c>
      <c r="F1060">
        <v>6</v>
      </c>
      <c r="G1060">
        <v>126075.98</v>
      </c>
      <c r="H1060">
        <v>0.14609198570251461</v>
      </c>
      <c r="I1060">
        <v>0.85032050609588627</v>
      </c>
      <c r="J1060">
        <v>0</v>
      </c>
      <c r="K1060">
        <v>0.19816242884536661</v>
      </c>
      <c r="L1060">
        <v>0</v>
      </c>
      <c r="M1060">
        <v>0.26379425238529741</v>
      </c>
      <c r="N1060">
        <v>0.73620574761470281</v>
      </c>
      <c r="O1060">
        <v>0.41938130761359271</v>
      </c>
      <c r="P1060">
        <v>0.58061869238640718</v>
      </c>
      <c r="Q1060">
        <v>3.7</v>
      </c>
      <c r="R1060">
        <v>391.2</v>
      </c>
      <c r="S1060">
        <v>-0.86820751592600787</v>
      </c>
      <c r="T1060">
        <v>0.49581168776750589</v>
      </c>
      <c r="U1060">
        <v>11730</v>
      </c>
      <c r="V1060">
        <v>1020</v>
      </c>
      <c r="W1060">
        <v>11750</v>
      </c>
    </row>
    <row r="1061" spans="1:23" x14ac:dyDescent="0.2">
      <c r="A1061" t="s">
        <v>37</v>
      </c>
      <c r="B1061" t="s">
        <v>45</v>
      </c>
      <c r="C1061" t="s">
        <v>48</v>
      </c>
      <c r="D1061" t="s">
        <v>29</v>
      </c>
      <c r="E1061" t="s">
        <v>28</v>
      </c>
      <c r="F1061">
        <v>6</v>
      </c>
      <c r="G1061">
        <v>97987.154999999999</v>
      </c>
      <c r="H1061">
        <v>7.2067022323606999E-3</v>
      </c>
      <c r="I1061">
        <v>0.4546900510787964</v>
      </c>
      <c r="J1061">
        <v>6.706843626665464E-5</v>
      </c>
      <c r="K1061">
        <v>0.35034955178464861</v>
      </c>
      <c r="L1061">
        <v>7.9</v>
      </c>
      <c r="M1061">
        <v>0.29276191090350118</v>
      </c>
      <c r="N1061">
        <v>0.70723808909649866</v>
      </c>
      <c r="O1061">
        <v>0.42313892780437018</v>
      </c>
      <c r="P1061">
        <v>0.57686107219562988</v>
      </c>
      <c r="Q1061">
        <v>4.0000000000000027</v>
      </c>
      <c r="R1061">
        <v>428.20000000000022</v>
      </c>
      <c r="S1061">
        <v>0.55714545108364288</v>
      </c>
      <c r="T1061">
        <v>0.44285454891635739</v>
      </c>
      <c r="U1061">
        <v>3111</v>
      </c>
      <c r="V1061">
        <v>1020</v>
      </c>
      <c r="W1061">
        <v>2091</v>
      </c>
    </row>
    <row r="1062" spans="1:23" x14ac:dyDescent="0.2">
      <c r="A1062" t="s">
        <v>37</v>
      </c>
      <c r="B1062" t="s">
        <v>45</v>
      </c>
      <c r="C1062" t="s">
        <v>47</v>
      </c>
      <c r="D1062" t="s">
        <v>30</v>
      </c>
      <c r="E1062" t="s">
        <v>28</v>
      </c>
      <c r="F1062">
        <v>6</v>
      </c>
      <c r="G1062">
        <v>126075.98</v>
      </c>
      <c r="H1062">
        <v>0.14973161220550529</v>
      </c>
      <c r="I1062">
        <v>0.84828572273254399</v>
      </c>
      <c r="J1062">
        <v>0</v>
      </c>
      <c r="K1062">
        <v>0.19816242884536661</v>
      </c>
      <c r="L1062">
        <v>0</v>
      </c>
      <c r="M1062">
        <v>0.26379425238529741</v>
      </c>
      <c r="N1062">
        <v>0.73620574761470281</v>
      </c>
      <c r="O1062">
        <v>0.41938130761359271</v>
      </c>
      <c r="P1062">
        <v>0.58061869238640718</v>
      </c>
      <c r="Q1062">
        <v>3.7</v>
      </c>
      <c r="R1062">
        <v>391.2</v>
      </c>
      <c r="S1062">
        <v>-0.86820751592600787</v>
      </c>
      <c r="T1062">
        <v>0.49581168776750589</v>
      </c>
      <c r="U1062">
        <v>11730</v>
      </c>
      <c r="V1062">
        <v>1020</v>
      </c>
      <c r="W1062">
        <v>11750</v>
      </c>
    </row>
    <row r="1063" spans="1:23" x14ac:dyDescent="0.2">
      <c r="A1063" t="s">
        <v>37</v>
      </c>
      <c r="B1063" t="s">
        <v>45</v>
      </c>
      <c r="C1063" t="s">
        <v>48</v>
      </c>
      <c r="D1063" t="s">
        <v>30</v>
      </c>
      <c r="E1063" t="s">
        <v>28</v>
      </c>
      <c r="F1063">
        <v>6</v>
      </c>
      <c r="G1063">
        <v>97987.154999999999</v>
      </c>
      <c r="H1063">
        <v>7.1484327316283002E-3</v>
      </c>
      <c r="I1063">
        <v>0.45010492801666258</v>
      </c>
      <c r="J1063">
        <v>6.706843626665464E-5</v>
      </c>
      <c r="K1063">
        <v>0.35034955178464861</v>
      </c>
      <c r="L1063">
        <v>7.9</v>
      </c>
      <c r="M1063">
        <v>0.29276191090350118</v>
      </c>
      <c r="N1063">
        <v>0.70723808909649866</v>
      </c>
      <c r="O1063">
        <v>0.42313892780437018</v>
      </c>
      <c r="P1063">
        <v>0.57686107219562988</v>
      </c>
      <c r="Q1063">
        <v>4.0000000000000027</v>
      </c>
      <c r="R1063">
        <v>428.20000000000022</v>
      </c>
      <c r="S1063">
        <v>0.55714545108364288</v>
      </c>
      <c r="T1063">
        <v>0.44285454891635739</v>
      </c>
      <c r="U1063">
        <v>3111</v>
      </c>
      <c r="V1063">
        <v>1020</v>
      </c>
      <c r="W1063">
        <v>2091</v>
      </c>
    </row>
    <row r="1064" spans="1:23" x14ac:dyDescent="0.2">
      <c r="A1064" t="s">
        <v>38</v>
      </c>
      <c r="B1064" t="s">
        <v>45</v>
      </c>
      <c r="C1064" t="s">
        <v>46</v>
      </c>
      <c r="D1064" t="s">
        <v>27</v>
      </c>
      <c r="E1064" t="s">
        <v>28</v>
      </c>
      <c r="F1064">
        <v>6</v>
      </c>
      <c r="G1064">
        <v>139398.1829999999</v>
      </c>
      <c r="H1064">
        <v>2.11437940597533E-2</v>
      </c>
      <c r="I1064">
        <v>0.52322082519531254</v>
      </c>
      <c r="J1064">
        <v>4.0092312265832192E-5</v>
      </c>
      <c r="K1064">
        <v>0.2115327409928727</v>
      </c>
      <c r="L1064">
        <v>4.4000000000000004</v>
      </c>
      <c r="M1064">
        <v>0.2595500482813245</v>
      </c>
      <c r="N1064">
        <v>0.74044995171867622</v>
      </c>
      <c r="O1064">
        <v>0.33919839948284752</v>
      </c>
      <c r="P1064">
        <v>0.66080160051715242</v>
      </c>
      <c r="Q1064">
        <v>4</v>
      </c>
      <c r="R1064">
        <v>621.6</v>
      </c>
      <c r="S1064">
        <v>0.54082690183423576</v>
      </c>
      <c r="T1064">
        <v>0.4591730981657634</v>
      </c>
      <c r="U1064">
        <v>4636</v>
      </c>
      <c r="V1064">
        <v>1520</v>
      </c>
      <c r="W1064">
        <v>3152</v>
      </c>
    </row>
    <row r="1065" spans="1:23" x14ac:dyDescent="0.2">
      <c r="A1065" t="s">
        <v>38</v>
      </c>
      <c r="B1065" t="s">
        <v>45</v>
      </c>
      <c r="C1065" t="s">
        <v>46</v>
      </c>
      <c r="D1065" t="s">
        <v>29</v>
      </c>
      <c r="E1065" t="s">
        <v>28</v>
      </c>
      <c r="F1065">
        <v>6</v>
      </c>
      <c r="G1065">
        <v>139398.97700000001</v>
      </c>
      <c r="H1065">
        <v>2.0979547500610301E-2</v>
      </c>
      <c r="I1065">
        <v>1.141814279556274</v>
      </c>
      <c r="J1065">
        <v>4.7881945144515892E-5</v>
      </c>
      <c r="K1065">
        <v>0.2115372937329901</v>
      </c>
      <c r="L1065">
        <v>6.5</v>
      </c>
      <c r="M1065">
        <v>0.25965422485674922</v>
      </c>
      <c r="N1065">
        <v>0.74034577514325128</v>
      </c>
      <c r="O1065">
        <v>0.3390382758867112</v>
      </c>
      <c r="P1065">
        <v>0.66096172411328868</v>
      </c>
      <c r="Q1065">
        <v>4</v>
      </c>
      <c r="R1065">
        <v>621.79999999999995</v>
      </c>
      <c r="S1065">
        <v>0.5416705279420474</v>
      </c>
      <c r="T1065">
        <v>0.4583294720579516</v>
      </c>
      <c r="U1065">
        <v>4636</v>
      </c>
      <c r="V1065">
        <v>1520</v>
      </c>
      <c r="W1065">
        <v>3136</v>
      </c>
    </row>
    <row r="1066" spans="1:23" x14ac:dyDescent="0.2">
      <c r="A1066" t="s">
        <v>38</v>
      </c>
      <c r="B1066" t="s">
        <v>45</v>
      </c>
      <c r="C1066" t="s">
        <v>46</v>
      </c>
      <c r="D1066" t="s">
        <v>30</v>
      </c>
      <c r="E1066" t="s">
        <v>28</v>
      </c>
      <c r="F1066">
        <v>6</v>
      </c>
      <c r="G1066">
        <v>139398.9769999999</v>
      </c>
      <c r="H1066">
        <v>2.0031476020812899E-2</v>
      </c>
      <c r="I1066">
        <v>1.14074559211731</v>
      </c>
      <c r="J1066">
        <v>4.7881945144515892E-5</v>
      </c>
      <c r="K1066">
        <v>0.2115372937329901</v>
      </c>
      <c r="L1066">
        <v>6.5</v>
      </c>
      <c r="M1066">
        <v>0.25965422485674922</v>
      </c>
      <c r="N1066">
        <v>0.74034577514325128</v>
      </c>
      <c r="O1066">
        <v>0.3390382758867112</v>
      </c>
      <c r="P1066">
        <v>0.66096172411328868</v>
      </c>
      <c r="Q1066">
        <v>4</v>
      </c>
      <c r="R1066">
        <v>621.79999999999995</v>
      </c>
      <c r="S1066">
        <v>0.5416705279420474</v>
      </c>
      <c r="T1066">
        <v>0.4583294720579516</v>
      </c>
      <c r="U1066">
        <v>4636</v>
      </c>
      <c r="V1066">
        <v>1520</v>
      </c>
      <c r="W1066">
        <v>3136</v>
      </c>
    </row>
    <row r="1067" spans="1:23" x14ac:dyDescent="0.2">
      <c r="A1067" t="s">
        <v>38</v>
      </c>
      <c r="B1067" t="s">
        <v>45</v>
      </c>
      <c r="C1067" t="s">
        <v>48</v>
      </c>
      <c r="D1067" t="s">
        <v>27</v>
      </c>
      <c r="E1067" t="s">
        <v>28</v>
      </c>
      <c r="F1067">
        <v>6</v>
      </c>
      <c r="G1067">
        <v>139400.454</v>
      </c>
      <c r="H1067">
        <v>1.07719898223876E-2</v>
      </c>
      <c r="I1067">
        <v>1.140911531448364</v>
      </c>
      <c r="J1067">
        <v>7.1046520864150771E-5</v>
      </c>
      <c r="K1067">
        <v>0.32889743083947742</v>
      </c>
      <c r="L1067">
        <v>5</v>
      </c>
      <c r="M1067">
        <v>0.25928459000822579</v>
      </c>
      <c r="N1067">
        <v>0.74071540999177476</v>
      </c>
      <c r="O1067">
        <v>0.33952649432836951</v>
      </c>
      <c r="P1067">
        <v>0.66047350567163043</v>
      </c>
      <c r="Q1067">
        <v>4</v>
      </c>
      <c r="R1067">
        <v>620.70000000000039</v>
      </c>
      <c r="S1067">
        <v>0.54003183207220584</v>
      </c>
      <c r="T1067">
        <v>0.45996816792779349</v>
      </c>
      <c r="U1067">
        <v>4636</v>
      </c>
      <c r="V1067">
        <v>1520</v>
      </c>
      <c r="W1067">
        <v>3132</v>
      </c>
    </row>
    <row r="1068" spans="1:23" x14ac:dyDescent="0.2">
      <c r="A1068" t="s">
        <v>38</v>
      </c>
      <c r="B1068" t="s">
        <v>45</v>
      </c>
      <c r="C1068" t="s">
        <v>47</v>
      </c>
      <c r="D1068" t="s">
        <v>27</v>
      </c>
      <c r="E1068" t="s">
        <v>28</v>
      </c>
      <c r="F1068">
        <v>6</v>
      </c>
      <c r="G1068">
        <v>139398.09400000001</v>
      </c>
      <c r="H1068">
        <v>0.103627848625183</v>
      </c>
      <c r="I1068">
        <v>1.4219880104064939</v>
      </c>
      <c r="J1068">
        <v>0</v>
      </c>
      <c r="K1068">
        <v>2.4614417893479998E-4</v>
      </c>
      <c r="L1068">
        <v>0</v>
      </c>
      <c r="M1068">
        <v>0.25966782653235299</v>
      </c>
      <c r="N1068">
        <v>0.74033217346764746</v>
      </c>
      <c r="O1068">
        <v>0.33904471124612429</v>
      </c>
      <c r="P1068">
        <v>0.66095528875387566</v>
      </c>
      <c r="Q1068">
        <v>4</v>
      </c>
      <c r="R1068">
        <v>622</v>
      </c>
      <c r="S1068">
        <v>-0.80987496665470038</v>
      </c>
      <c r="T1068">
        <v>0.45869629407025803</v>
      </c>
      <c r="U1068">
        <v>17480</v>
      </c>
      <c r="V1068">
        <v>1520</v>
      </c>
      <c r="W1068">
        <v>17516</v>
      </c>
    </row>
    <row r="1069" spans="1:23" x14ac:dyDescent="0.2">
      <c r="A1069" t="s">
        <v>38</v>
      </c>
      <c r="B1069" t="s">
        <v>45</v>
      </c>
      <c r="C1069" t="s">
        <v>48</v>
      </c>
      <c r="D1069" t="s">
        <v>29</v>
      </c>
      <c r="E1069" t="s">
        <v>28</v>
      </c>
      <c r="F1069">
        <v>6</v>
      </c>
      <c r="G1069">
        <v>139400.106</v>
      </c>
      <c r="H1069">
        <v>1.0711073875427199E-2</v>
      </c>
      <c r="I1069">
        <v>0.74398033618927006</v>
      </c>
      <c r="J1069">
        <v>6.3938047898738968E-5</v>
      </c>
      <c r="K1069">
        <v>0.32889563854603659</v>
      </c>
      <c r="L1069">
        <v>5.3</v>
      </c>
      <c r="M1069">
        <v>0.25938240713680549</v>
      </c>
      <c r="N1069">
        <v>0.74061759286319495</v>
      </c>
      <c r="O1069">
        <v>0.33942298907257751</v>
      </c>
      <c r="P1069">
        <v>0.66057701092742238</v>
      </c>
      <c r="Q1069">
        <v>3.9999999999999969</v>
      </c>
      <c r="R1069">
        <v>621.19999999999993</v>
      </c>
      <c r="S1069">
        <v>0.54063612592713284</v>
      </c>
      <c r="T1069">
        <v>0.45936387407286661</v>
      </c>
      <c r="U1069">
        <v>4636</v>
      </c>
      <c r="V1069">
        <v>1520</v>
      </c>
      <c r="W1069">
        <v>3116</v>
      </c>
    </row>
    <row r="1070" spans="1:23" x14ac:dyDescent="0.2">
      <c r="A1070" t="s">
        <v>38</v>
      </c>
      <c r="B1070" t="s">
        <v>45</v>
      </c>
      <c r="C1070" t="s">
        <v>47</v>
      </c>
      <c r="D1070" t="s">
        <v>29</v>
      </c>
      <c r="E1070" t="s">
        <v>28</v>
      </c>
      <c r="F1070">
        <v>6</v>
      </c>
      <c r="G1070">
        <v>224988.46999999991</v>
      </c>
      <c r="H1070">
        <v>0.49900131225585931</v>
      </c>
      <c r="I1070">
        <v>1.7065966129302981</v>
      </c>
      <c r="J1070">
        <v>0</v>
      </c>
      <c r="K1070">
        <v>0.34261367765159528</v>
      </c>
      <c r="L1070">
        <v>0</v>
      </c>
      <c r="M1070">
        <v>0.208078462440487</v>
      </c>
      <c r="N1070">
        <v>0.79192153755951367</v>
      </c>
      <c r="O1070">
        <v>0.35942280818788869</v>
      </c>
      <c r="P1070">
        <v>0.64057719181211126</v>
      </c>
      <c r="Q1070">
        <v>3.4</v>
      </c>
      <c r="R1070">
        <v>511.7</v>
      </c>
      <c r="S1070">
        <v>-0.8481230438536036</v>
      </c>
      <c r="T1070">
        <v>0.56858412744894216</v>
      </c>
      <c r="U1070">
        <v>17480</v>
      </c>
      <c r="V1070">
        <v>1520</v>
      </c>
      <c r="W1070">
        <v>17500</v>
      </c>
    </row>
    <row r="1071" spans="1:23" x14ac:dyDescent="0.2">
      <c r="A1071" t="s">
        <v>38</v>
      </c>
      <c r="B1071" t="s">
        <v>45</v>
      </c>
      <c r="C1071" t="s">
        <v>48</v>
      </c>
      <c r="D1071" t="s">
        <v>30</v>
      </c>
      <c r="E1071" t="s">
        <v>28</v>
      </c>
      <c r="F1071">
        <v>6</v>
      </c>
      <c r="G1071">
        <v>139400.106</v>
      </c>
      <c r="H1071">
        <v>1.1193871498107799E-2</v>
      </c>
      <c r="I1071">
        <v>0.74233658313751216</v>
      </c>
      <c r="J1071">
        <v>6.3938047898738968E-5</v>
      </c>
      <c r="K1071">
        <v>0.32889563854603659</v>
      </c>
      <c r="L1071">
        <v>5.3</v>
      </c>
      <c r="M1071">
        <v>0.25938240713680549</v>
      </c>
      <c r="N1071">
        <v>0.74061759286319495</v>
      </c>
      <c r="O1071">
        <v>0.33942298907257751</v>
      </c>
      <c r="P1071">
        <v>0.66057701092742238</v>
      </c>
      <c r="Q1071">
        <v>3.9999999999999969</v>
      </c>
      <c r="R1071">
        <v>621.19999999999993</v>
      </c>
      <c r="S1071">
        <v>0.54063612592713284</v>
      </c>
      <c r="T1071">
        <v>0.45936387407286661</v>
      </c>
      <c r="U1071">
        <v>4636</v>
      </c>
      <c r="V1071">
        <v>1520</v>
      </c>
      <c r="W1071">
        <v>3116</v>
      </c>
    </row>
    <row r="1072" spans="1:23" x14ac:dyDescent="0.2">
      <c r="A1072" t="s">
        <v>38</v>
      </c>
      <c r="B1072" t="s">
        <v>45</v>
      </c>
      <c r="C1072" t="s">
        <v>47</v>
      </c>
      <c r="D1072" t="s">
        <v>30</v>
      </c>
      <c r="E1072" t="s">
        <v>28</v>
      </c>
      <c r="F1072">
        <v>6</v>
      </c>
      <c r="G1072">
        <v>224988.4700000002</v>
      </c>
      <c r="H1072">
        <v>0.48829700946807858</v>
      </c>
      <c r="I1072">
        <v>1.7020545482635501</v>
      </c>
      <c r="J1072">
        <v>0</v>
      </c>
      <c r="K1072">
        <v>0.34261367765159528</v>
      </c>
      <c r="L1072">
        <v>0</v>
      </c>
      <c r="M1072">
        <v>0.208078462440487</v>
      </c>
      <c r="N1072">
        <v>0.79192153755951367</v>
      </c>
      <c r="O1072">
        <v>0.35942280818788869</v>
      </c>
      <c r="P1072">
        <v>0.64057719181211126</v>
      </c>
      <c r="Q1072">
        <v>3.4</v>
      </c>
      <c r="R1072">
        <v>511.7</v>
      </c>
      <c r="S1072">
        <v>-0.8481230438536036</v>
      </c>
      <c r="T1072">
        <v>0.56858412744894216</v>
      </c>
      <c r="U1072">
        <v>17480</v>
      </c>
      <c r="V1072">
        <v>1520</v>
      </c>
      <c r="W1072">
        <v>17500</v>
      </c>
    </row>
    <row r="1073" spans="1:23" x14ac:dyDescent="0.2">
      <c r="A1073" t="s">
        <v>39</v>
      </c>
      <c r="B1073" t="s">
        <v>45</v>
      </c>
      <c r="C1073" t="s">
        <v>46</v>
      </c>
      <c r="D1073" t="s">
        <v>27</v>
      </c>
      <c r="E1073" t="s">
        <v>28</v>
      </c>
      <c r="F1073">
        <v>6</v>
      </c>
      <c r="G1073">
        <v>180942.52799999999</v>
      </c>
      <c r="H1073">
        <v>2.93709039688109E-2</v>
      </c>
      <c r="I1073">
        <v>0.70083830356597898</v>
      </c>
      <c r="J1073">
        <v>5.6121436163041902E-5</v>
      </c>
      <c r="K1073">
        <v>0.20831993736215809</v>
      </c>
      <c r="L1073">
        <v>0.9</v>
      </c>
      <c r="M1073">
        <v>0.2397978781591284</v>
      </c>
      <c r="N1073">
        <v>0.76020212184087144</v>
      </c>
      <c r="O1073">
        <v>0.25783939618913337</v>
      </c>
      <c r="P1073">
        <v>0.74216060381086657</v>
      </c>
      <c r="Q1073">
        <v>4</v>
      </c>
      <c r="R1073">
        <v>826.4</v>
      </c>
      <c r="S1073">
        <v>0.53421883997689767</v>
      </c>
      <c r="T1073">
        <v>0.46578116002310221</v>
      </c>
      <c r="U1073">
        <v>6161</v>
      </c>
      <c r="V1073">
        <v>2020</v>
      </c>
      <c r="W1073">
        <v>4177</v>
      </c>
    </row>
    <row r="1074" spans="1:23" x14ac:dyDescent="0.2">
      <c r="A1074" t="s">
        <v>39</v>
      </c>
      <c r="B1074" t="s">
        <v>45</v>
      </c>
      <c r="C1074" t="s">
        <v>46</v>
      </c>
      <c r="D1074" t="s">
        <v>29</v>
      </c>
      <c r="E1074" t="s">
        <v>28</v>
      </c>
      <c r="F1074">
        <v>6</v>
      </c>
      <c r="G1074">
        <v>180943.45199999999</v>
      </c>
      <c r="H1074">
        <v>3.0062413215637102E-2</v>
      </c>
      <c r="I1074">
        <v>1.641888904571533</v>
      </c>
      <c r="J1074">
        <v>5.8646836013536428E-5</v>
      </c>
      <c r="K1074">
        <v>0.20832395560501851</v>
      </c>
      <c r="L1074">
        <v>2.5</v>
      </c>
      <c r="M1074">
        <v>0.2398080089617356</v>
      </c>
      <c r="N1074">
        <v>0.76019199103826418</v>
      </c>
      <c r="O1074">
        <v>0.25783018557847498</v>
      </c>
      <c r="P1074">
        <v>0.74216981442152508</v>
      </c>
      <c r="Q1074">
        <v>4</v>
      </c>
      <c r="R1074">
        <v>826.6</v>
      </c>
      <c r="S1074">
        <v>0.53457708282177141</v>
      </c>
      <c r="T1074">
        <v>0.46542291717822848</v>
      </c>
      <c r="U1074">
        <v>6161</v>
      </c>
      <c r="V1074">
        <v>2020</v>
      </c>
      <c r="W1074">
        <v>4161</v>
      </c>
    </row>
    <row r="1075" spans="1:23" x14ac:dyDescent="0.2">
      <c r="A1075" t="s">
        <v>39</v>
      </c>
      <c r="B1075" t="s">
        <v>45</v>
      </c>
      <c r="C1075" t="s">
        <v>46</v>
      </c>
      <c r="D1075" t="s">
        <v>30</v>
      </c>
      <c r="E1075" t="s">
        <v>28</v>
      </c>
      <c r="F1075">
        <v>6</v>
      </c>
      <c r="G1075">
        <v>180943.4519999999</v>
      </c>
      <c r="H1075">
        <v>3.0213618278503301E-2</v>
      </c>
      <c r="I1075">
        <v>1.6295602798461919</v>
      </c>
      <c r="J1075">
        <v>5.8646836013536428E-5</v>
      </c>
      <c r="K1075">
        <v>0.20832395560501851</v>
      </c>
      <c r="L1075">
        <v>2.5</v>
      </c>
      <c r="M1075">
        <v>0.2398080089617356</v>
      </c>
      <c r="N1075">
        <v>0.76019199103826418</v>
      </c>
      <c r="O1075">
        <v>0.25783018557847498</v>
      </c>
      <c r="P1075">
        <v>0.74216981442152508</v>
      </c>
      <c r="Q1075">
        <v>4</v>
      </c>
      <c r="R1075">
        <v>826.6</v>
      </c>
      <c r="S1075">
        <v>0.53457708282177141</v>
      </c>
      <c r="T1075">
        <v>0.46542291717822848</v>
      </c>
      <c r="U1075">
        <v>6161</v>
      </c>
      <c r="V1075">
        <v>2020</v>
      </c>
      <c r="W1075">
        <v>4161</v>
      </c>
    </row>
    <row r="1076" spans="1:23" x14ac:dyDescent="0.2">
      <c r="A1076" t="s">
        <v>39</v>
      </c>
      <c r="B1076" t="s">
        <v>45</v>
      </c>
      <c r="C1076" t="s">
        <v>48</v>
      </c>
      <c r="D1076" t="s">
        <v>27</v>
      </c>
      <c r="E1076" t="s">
        <v>28</v>
      </c>
      <c r="F1076">
        <v>6</v>
      </c>
      <c r="G1076">
        <v>180944.052</v>
      </c>
      <c r="H1076">
        <v>1.47845268249511E-2</v>
      </c>
      <c r="I1076">
        <v>1.630190467834473</v>
      </c>
      <c r="J1076">
        <v>6.4409345510627107E-5</v>
      </c>
      <c r="K1076">
        <v>0.31687996343471092</v>
      </c>
      <c r="L1076">
        <v>5</v>
      </c>
      <c r="M1076">
        <v>0.23978181779000271</v>
      </c>
      <c r="N1076">
        <v>0.76021818220999771</v>
      </c>
      <c r="O1076">
        <v>0.25785569255832591</v>
      </c>
      <c r="P1076">
        <v>0.74214430744167403</v>
      </c>
      <c r="Q1076">
        <v>4</v>
      </c>
      <c r="R1076">
        <v>826.00000000000273</v>
      </c>
      <c r="S1076">
        <v>0.53345176977622677</v>
      </c>
      <c r="T1076">
        <v>0.46654823022377268</v>
      </c>
      <c r="U1076">
        <v>6161</v>
      </c>
      <c r="V1076">
        <v>2020</v>
      </c>
      <c r="W1076">
        <v>4157</v>
      </c>
    </row>
    <row r="1077" spans="1:23" x14ac:dyDescent="0.2">
      <c r="A1077" t="s">
        <v>39</v>
      </c>
      <c r="B1077" t="s">
        <v>45</v>
      </c>
      <c r="C1077" t="s">
        <v>47</v>
      </c>
      <c r="D1077" t="s">
        <v>27</v>
      </c>
      <c r="E1077" t="s">
        <v>28</v>
      </c>
      <c r="F1077">
        <v>6</v>
      </c>
      <c r="G1077">
        <v>180942.12400000001</v>
      </c>
      <c r="H1077">
        <v>0.1544775962829589</v>
      </c>
      <c r="I1077">
        <v>2.2409940958023071</v>
      </c>
      <c r="J1077">
        <v>1.8210768229777309E-5</v>
      </c>
      <c r="K1077">
        <v>1.4288057181609999E-4</v>
      </c>
      <c r="L1077">
        <v>0</v>
      </c>
      <c r="M1077">
        <v>0.23987119063881471</v>
      </c>
      <c r="N1077">
        <v>0.76012880936118532</v>
      </c>
      <c r="O1077">
        <v>0.25775591234802381</v>
      </c>
      <c r="P1077">
        <v>0.74224408765197614</v>
      </c>
      <c r="Q1077">
        <v>4</v>
      </c>
      <c r="R1077">
        <v>826.6</v>
      </c>
      <c r="S1077">
        <v>-0.78122085414141496</v>
      </c>
      <c r="T1077">
        <v>0.46552145116285171</v>
      </c>
      <c r="U1077">
        <v>23230</v>
      </c>
      <c r="V1077">
        <v>2020</v>
      </c>
      <c r="W1077">
        <v>23266</v>
      </c>
    </row>
    <row r="1078" spans="1:23" x14ac:dyDescent="0.2">
      <c r="A1078" t="s">
        <v>39</v>
      </c>
      <c r="B1078" t="s">
        <v>45</v>
      </c>
      <c r="C1078" t="s">
        <v>48</v>
      </c>
      <c r="D1078" t="s">
        <v>29</v>
      </c>
      <c r="E1078" t="s">
        <v>28</v>
      </c>
      <c r="F1078">
        <v>6</v>
      </c>
      <c r="G1078">
        <v>180943.86</v>
      </c>
      <c r="H1078">
        <v>1.45624876022338E-2</v>
      </c>
      <c r="I1078">
        <v>1.1447720050811769</v>
      </c>
      <c r="J1078">
        <v>7.9855177893344546E-5</v>
      </c>
      <c r="K1078">
        <v>0.31687925885698109</v>
      </c>
      <c r="L1078">
        <v>8.1</v>
      </c>
      <c r="M1078">
        <v>0.2399427379345235</v>
      </c>
      <c r="N1078">
        <v>0.76005726206547708</v>
      </c>
      <c r="O1078">
        <v>0.25768561100463339</v>
      </c>
      <c r="P1078">
        <v>0.7423143889953665</v>
      </c>
      <c r="Q1078">
        <v>4</v>
      </c>
      <c r="R1078">
        <v>826.60000000000059</v>
      </c>
      <c r="S1078">
        <v>0.53421988928386521</v>
      </c>
      <c r="T1078">
        <v>0.46578011071613418</v>
      </c>
      <c r="U1078">
        <v>6161</v>
      </c>
      <c r="V1078">
        <v>2020</v>
      </c>
      <c r="W1078">
        <v>4141</v>
      </c>
    </row>
    <row r="1079" spans="1:23" x14ac:dyDescent="0.2">
      <c r="A1079" t="s">
        <v>39</v>
      </c>
      <c r="B1079" t="s">
        <v>45</v>
      </c>
      <c r="C1079" t="s">
        <v>47</v>
      </c>
      <c r="D1079" t="s">
        <v>29</v>
      </c>
      <c r="E1079" t="s">
        <v>28</v>
      </c>
      <c r="F1079">
        <v>6</v>
      </c>
      <c r="G1079">
        <v>239084.87299999999</v>
      </c>
      <c r="H1079">
        <v>0.34498808383941648</v>
      </c>
      <c r="I1079">
        <v>2.9585591793060302</v>
      </c>
      <c r="J1079">
        <v>9.5027428794609239E-6</v>
      </c>
      <c r="K1079">
        <v>0.3836616763767372</v>
      </c>
      <c r="L1079">
        <v>0</v>
      </c>
      <c r="M1079">
        <v>0.21648023521711199</v>
      </c>
      <c r="N1079">
        <v>0.78351976478288798</v>
      </c>
      <c r="O1079">
        <v>0.27365086278387418</v>
      </c>
      <c r="P1079">
        <v>0.72634913721612582</v>
      </c>
      <c r="Q1079">
        <v>3.7</v>
      </c>
      <c r="R1079">
        <v>752</v>
      </c>
      <c r="S1079">
        <v>-0.80585832538537883</v>
      </c>
      <c r="T1079">
        <v>0.52163830513042475</v>
      </c>
      <c r="U1079">
        <v>23230</v>
      </c>
      <c r="V1079">
        <v>2020</v>
      </c>
      <c r="W1079">
        <v>23250</v>
      </c>
    </row>
    <row r="1080" spans="1:23" x14ac:dyDescent="0.2">
      <c r="A1080" t="s">
        <v>39</v>
      </c>
      <c r="B1080" t="s">
        <v>45</v>
      </c>
      <c r="C1080" t="s">
        <v>48</v>
      </c>
      <c r="D1080" t="s">
        <v>30</v>
      </c>
      <c r="E1080" t="s">
        <v>28</v>
      </c>
      <c r="F1080">
        <v>6</v>
      </c>
      <c r="G1080">
        <v>180943.8599999999</v>
      </c>
      <c r="H1080">
        <v>1.4009737968444701E-2</v>
      </c>
      <c r="I1080">
        <v>1.119051909446716</v>
      </c>
      <c r="J1080">
        <v>7.9855177893344546E-5</v>
      </c>
      <c r="K1080">
        <v>0.31687925885698109</v>
      </c>
      <c r="L1080">
        <v>8.1</v>
      </c>
      <c r="M1080">
        <v>0.2399427379345235</v>
      </c>
      <c r="N1080">
        <v>0.76005726206547708</v>
      </c>
      <c r="O1080">
        <v>0.25768561100463339</v>
      </c>
      <c r="P1080">
        <v>0.7423143889953665</v>
      </c>
      <c r="Q1080">
        <v>4</v>
      </c>
      <c r="R1080">
        <v>826.60000000000059</v>
      </c>
      <c r="S1080">
        <v>0.53421988928386521</v>
      </c>
      <c r="T1080">
        <v>0.46578011071613418</v>
      </c>
      <c r="U1080">
        <v>6161</v>
      </c>
      <c r="V1080">
        <v>2020</v>
      </c>
      <c r="W1080">
        <v>4141</v>
      </c>
    </row>
    <row r="1081" spans="1:23" x14ac:dyDescent="0.2">
      <c r="A1081" t="s">
        <v>39</v>
      </c>
      <c r="B1081" t="s">
        <v>45</v>
      </c>
      <c r="C1081" t="s">
        <v>47</v>
      </c>
      <c r="D1081" t="s">
        <v>30</v>
      </c>
      <c r="E1081" t="s">
        <v>28</v>
      </c>
      <c r="F1081">
        <v>6</v>
      </c>
      <c r="G1081">
        <v>239084.87300000011</v>
      </c>
      <c r="H1081">
        <v>0.3465568304061889</v>
      </c>
      <c r="I1081">
        <v>2.9317947626113892</v>
      </c>
      <c r="J1081">
        <v>9.5027428794609239E-6</v>
      </c>
      <c r="K1081">
        <v>0.3836616763767372</v>
      </c>
      <c r="L1081">
        <v>0</v>
      </c>
      <c r="M1081">
        <v>0.21648023521711199</v>
      </c>
      <c r="N1081">
        <v>0.78351976478288798</v>
      </c>
      <c r="O1081">
        <v>0.27365086278387418</v>
      </c>
      <c r="P1081">
        <v>0.72634913721612582</v>
      </c>
      <c r="Q1081">
        <v>3.7</v>
      </c>
      <c r="R1081">
        <v>752</v>
      </c>
      <c r="S1081">
        <v>-0.80585832538537883</v>
      </c>
      <c r="T1081">
        <v>0.52163830513042475</v>
      </c>
      <c r="U1081">
        <v>23230</v>
      </c>
      <c r="V1081">
        <v>2020</v>
      </c>
      <c r="W1081">
        <v>23250</v>
      </c>
    </row>
    <row r="1082" spans="1:23" x14ac:dyDescent="0.2">
      <c r="A1082" t="s">
        <v>24</v>
      </c>
      <c r="B1082" t="s">
        <v>25</v>
      </c>
      <c r="C1082" t="s">
        <v>26</v>
      </c>
      <c r="D1082" t="s">
        <v>27</v>
      </c>
      <c r="E1082" t="s">
        <v>28</v>
      </c>
      <c r="F1082">
        <v>5</v>
      </c>
      <c r="G1082">
        <v>66364.892999999953</v>
      </c>
      <c r="H1082">
        <v>3.90146017074584E-2</v>
      </c>
      <c r="I1082">
        <v>7.9259562492370497E-2</v>
      </c>
      <c r="J1082">
        <v>0</v>
      </c>
      <c r="K1082">
        <v>5.5781889889965565E-16</v>
      </c>
      <c r="L1082">
        <v>0</v>
      </c>
      <c r="M1082">
        <v>0.31025208969990559</v>
      </c>
      <c r="N1082">
        <v>0.68974791030009519</v>
      </c>
      <c r="O1082">
        <v>0.42168155148968289</v>
      </c>
      <c r="P1082">
        <v>0.578318448510317</v>
      </c>
      <c r="Q1082">
        <v>3</v>
      </c>
      <c r="R1082">
        <v>316.3</v>
      </c>
      <c r="S1082">
        <v>0.49254269521435617</v>
      </c>
      <c r="T1082">
        <v>0.50745730478564299</v>
      </c>
      <c r="U1082">
        <v>27130</v>
      </c>
      <c r="V1082">
        <v>15</v>
      </c>
      <c r="W1082">
        <v>24828</v>
      </c>
    </row>
    <row r="1083" spans="1:23" x14ac:dyDescent="0.2">
      <c r="A1083" t="s">
        <v>24</v>
      </c>
      <c r="B1083" t="s">
        <v>25</v>
      </c>
      <c r="C1083" t="s">
        <v>26</v>
      </c>
      <c r="D1083" t="s">
        <v>30</v>
      </c>
      <c r="E1083" t="s">
        <v>28</v>
      </c>
      <c r="F1083">
        <v>5</v>
      </c>
      <c r="G1083">
        <v>66364.89300000004</v>
      </c>
      <c r="H1083">
        <v>7.6839709281921298E-2</v>
      </c>
      <c r="I1083">
        <v>0.24562709331512439</v>
      </c>
      <c r="J1083">
        <v>0</v>
      </c>
      <c r="K1083">
        <v>7.4717071360764595E-16</v>
      </c>
      <c r="L1083">
        <v>0</v>
      </c>
      <c r="M1083">
        <v>0.31024879790510951</v>
      </c>
      <c r="N1083">
        <v>0.68975120209489116</v>
      </c>
      <c r="O1083">
        <v>0.42168443136962758</v>
      </c>
      <c r="P1083">
        <v>0.57831556863037226</v>
      </c>
      <c r="Q1083">
        <v>3</v>
      </c>
      <c r="R1083">
        <v>316.2</v>
      </c>
      <c r="S1083">
        <v>0.4919507055337688</v>
      </c>
      <c r="T1083">
        <v>0.50804929446623048</v>
      </c>
      <c r="U1083">
        <v>27130</v>
      </c>
      <c r="V1083">
        <v>15</v>
      </c>
      <c r="W1083">
        <v>24816</v>
      </c>
    </row>
    <row r="1084" spans="1:23" x14ac:dyDescent="0.2">
      <c r="A1084" t="s">
        <v>24</v>
      </c>
      <c r="B1084" t="s">
        <v>25</v>
      </c>
      <c r="C1084" t="s">
        <v>26</v>
      </c>
      <c r="D1084" t="s">
        <v>29</v>
      </c>
      <c r="E1084" t="s">
        <v>28</v>
      </c>
      <c r="F1084">
        <v>5</v>
      </c>
      <c r="G1084">
        <v>66364.892999999982</v>
      </c>
      <c r="H1084">
        <v>8.1960201263427596E-2</v>
      </c>
      <c r="I1084">
        <v>0.2547999143600464</v>
      </c>
      <c r="J1084">
        <v>0</v>
      </c>
      <c r="K1084">
        <v>7.4717071360764595E-16</v>
      </c>
      <c r="L1084">
        <v>0</v>
      </c>
      <c r="M1084">
        <v>0.31024879790510951</v>
      </c>
      <c r="N1084">
        <v>0.68975120209489116</v>
      </c>
      <c r="O1084">
        <v>0.42168443136962758</v>
      </c>
      <c r="P1084">
        <v>0.57831556863037226</v>
      </c>
      <c r="Q1084">
        <v>3</v>
      </c>
      <c r="R1084">
        <v>316.2</v>
      </c>
      <c r="S1084">
        <v>0.4919507055337688</v>
      </c>
      <c r="T1084">
        <v>0.50804929446623048</v>
      </c>
      <c r="U1084">
        <v>27130</v>
      </c>
      <c r="V1084">
        <v>15</v>
      </c>
      <c r="W1084">
        <v>24816</v>
      </c>
    </row>
    <row r="1085" spans="1:23" x14ac:dyDescent="0.2">
      <c r="A1085" t="s">
        <v>24</v>
      </c>
      <c r="B1085" t="s">
        <v>25</v>
      </c>
      <c r="C1085" t="s">
        <v>31</v>
      </c>
      <c r="D1085" t="s">
        <v>27</v>
      </c>
      <c r="E1085" t="s">
        <v>28</v>
      </c>
      <c r="F1085">
        <v>5</v>
      </c>
      <c r="G1085">
        <v>66364.892999999996</v>
      </c>
      <c r="H1085">
        <v>4.3137335777282598E-2</v>
      </c>
      <c r="I1085">
        <v>7.4299693107604897E-2</v>
      </c>
      <c r="J1085">
        <v>0</v>
      </c>
      <c r="K1085">
        <v>6.5568734124621359E-17</v>
      </c>
      <c r="L1085">
        <v>0</v>
      </c>
      <c r="M1085">
        <v>0.31025208969990548</v>
      </c>
      <c r="N1085">
        <v>0.68974791030009464</v>
      </c>
      <c r="O1085">
        <v>0.42168155148968289</v>
      </c>
      <c r="P1085">
        <v>0.578318448510317</v>
      </c>
      <c r="Q1085">
        <v>3</v>
      </c>
      <c r="R1085">
        <v>316.3</v>
      </c>
      <c r="S1085">
        <v>0.49254269521435651</v>
      </c>
      <c r="T1085">
        <v>0.50745730478564366</v>
      </c>
      <c r="U1085">
        <v>41565</v>
      </c>
      <c r="V1085">
        <v>15</v>
      </c>
      <c r="W1085">
        <v>18762</v>
      </c>
    </row>
    <row r="1086" spans="1:23" x14ac:dyDescent="0.2">
      <c r="A1086" t="s">
        <v>24</v>
      </c>
      <c r="B1086" t="s">
        <v>25</v>
      </c>
      <c r="C1086" t="s">
        <v>32</v>
      </c>
      <c r="D1086" t="s">
        <v>27</v>
      </c>
      <c r="E1086" t="s">
        <v>28</v>
      </c>
      <c r="F1086">
        <v>5</v>
      </c>
      <c r="G1086">
        <v>66364.892999999996</v>
      </c>
      <c r="H1086">
        <v>3.6797809600829998E-2</v>
      </c>
      <c r="I1086">
        <v>6.4853930473327603E-2</v>
      </c>
      <c r="J1086">
        <v>0</v>
      </c>
      <c r="K1086">
        <v>9.8502115240772477E-17</v>
      </c>
      <c r="L1086">
        <v>0</v>
      </c>
      <c r="M1086">
        <v>0.31025208969990548</v>
      </c>
      <c r="N1086">
        <v>0.68974791030009441</v>
      </c>
      <c r="O1086">
        <v>0.42168155148968289</v>
      </c>
      <c r="P1086">
        <v>0.578318448510317</v>
      </c>
      <c r="Q1086">
        <v>3</v>
      </c>
      <c r="R1086">
        <v>316.3</v>
      </c>
      <c r="S1086">
        <v>0.49254269521435667</v>
      </c>
      <c r="T1086">
        <v>0.50745730478564366</v>
      </c>
      <c r="U1086">
        <v>35445</v>
      </c>
      <c r="V1086">
        <v>15</v>
      </c>
      <c r="W1086">
        <v>12762</v>
      </c>
    </row>
    <row r="1087" spans="1:23" x14ac:dyDescent="0.2">
      <c r="A1087" t="s">
        <v>24</v>
      </c>
      <c r="B1087" t="s">
        <v>25</v>
      </c>
      <c r="C1087" t="s">
        <v>31</v>
      </c>
      <c r="D1087" t="s">
        <v>29</v>
      </c>
      <c r="E1087" t="s">
        <v>28</v>
      </c>
      <c r="F1087">
        <v>5</v>
      </c>
      <c r="G1087">
        <v>66364.892999999996</v>
      </c>
      <c r="H1087">
        <v>0.12787022590637201</v>
      </c>
      <c r="I1087">
        <v>2.3277517318725591</v>
      </c>
      <c r="J1087">
        <v>0</v>
      </c>
      <c r="K1087">
        <v>1.099864963862975E-16</v>
      </c>
      <c r="L1087">
        <v>0</v>
      </c>
      <c r="M1087">
        <v>0.31021943783571398</v>
      </c>
      <c r="N1087">
        <v>0.68978056216428596</v>
      </c>
      <c r="O1087">
        <v>0.42172551638734818</v>
      </c>
      <c r="P1087">
        <v>0.57827448361265188</v>
      </c>
      <c r="Q1087">
        <v>3</v>
      </c>
      <c r="R1087">
        <v>316.2</v>
      </c>
      <c r="S1087">
        <v>0.49203424962994091</v>
      </c>
      <c r="T1087">
        <v>0.50796575037005942</v>
      </c>
      <c r="U1087">
        <v>41565</v>
      </c>
      <c r="V1087">
        <v>15</v>
      </c>
      <c r="W1087">
        <v>18750</v>
      </c>
    </row>
    <row r="1088" spans="1:23" x14ac:dyDescent="0.2">
      <c r="A1088" t="s">
        <v>24</v>
      </c>
      <c r="B1088" t="s">
        <v>25</v>
      </c>
      <c r="C1088" t="s">
        <v>32</v>
      </c>
      <c r="D1088" t="s">
        <v>29</v>
      </c>
      <c r="E1088" t="s">
        <v>28</v>
      </c>
      <c r="F1088">
        <v>5</v>
      </c>
      <c r="G1088">
        <v>66364.892999999996</v>
      </c>
      <c r="H1088">
        <v>0.1053473711013793</v>
      </c>
      <c r="I1088">
        <v>2.1328137159347529</v>
      </c>
      <c r="J1088">
        <v>0</v>
      </c>
      <c r="K1088">
        <v>1.2002768968157361E-16</v>
      </c>
      <c r="L1088">
        <v>0</v>
      </c>
      <c r="M1088">
        <v>0.31006710142605709</v>
      </c>
      <c r="N1088">
        <v>0.6899328985739428</v>
      </c>
      <c r="O1088">
        <v>0.42193395670771611</v>
      </c>
      <c r="P1088">
        <v>0.57806604329228384</v>
      </c>
      <c r="Q1088">
        <v>3</v>
      </c>
      <c r="R1088">
        <v>316.10000000000002</v>
      </c>
      <c r="S1088">
        <v>0.49222779692363938</v>
      </c>
      <c r="T1088">
        <v>0.50777220307636095</v>
      </c>
      <c r="U1088">
        <v>35445</v>
      </c>
      <c r="V1088">
        <v>15</v>
      </c>
      <c r="W1088">
        <v>12750</v>
      </c>
    </row>
    <row r="1089" spans="1:23" x14ac:dyDescent="0.2">
      <c r="A1089" t="s">
        <v>24</v>
      </c>
      <c r="B1089" t="s">
        <v>25</v>
      </c>
      <c r="C1089" t="s">
        <v>31</v>
      </c>
      <c r="D1089" t="s">
        <v>30</v>
      </c>
      <c r="E1089" t="s">
        <v>28</v>
      </c>
      <c r="F1089">
        <v>5</v>
      </c>
      <c r="G1089">
        <v>66364.893000000011</v>
      </c>
      <c r="H1089">
        <v>0.1282737255096435</v>
      </c>
      <c r="I1089">
        <v>2.3150944709777832</v>
      </c>
      <c r="J1089">
        <v>0</v>
      </c>
      <c r="K1089">
        <v>1.099864963862975E-16</v>
      </c>
      <c r="L1089">
        <v>0</v>
      </c>
      <c r="M1089">
        <v>0.31021943783571398</v>
      </c>
      <c r="N1089">
        <v>0.68978056216428596</v>
      </c>
      <c r="O1089">
        <v>0.42172551638734818</v>
      </c>
      <c r="P1089">
        <v>0.57827448361265188</v>
      </c>
      <c r="Q1089">
        <v>3</v>
      </c>
      <c r="R1089">
        <v>316.2</v>
      </c>
      <c r="S1089">
        <v>0.49203424962994091</v>
      </c>
      <c r="T1089">
        <v>0.50796575037005942</v>
      </c>
      <c r="U1089">
        <v>41565</v>
      </c>
      <c r="V1089">
        <v>15</v>
      </c>
      <c r="W1089">
        <v>18750</v>
      </c>
    </row>
    <row r="1090" spans="1:23" x14ac:dyDescent="0.2">
      <c r="A1090" t="s">
        <v>24</v>
      </c>
      <c r="B1090" t="s">
        <v>25</v>
      </c>
      <c r="C1090" t="s">
        <v>32</v>
      </c>
      <c r="D1090" t="s">
        <v>30</v>
      </c>
      <c r="E1090" t="s">
        <v>28</v>
      </c>
      <c r="F1090">
        <v>5</v>
      </c>
      <c r="G1090">
        <v>66364.892999999996</v>
      </c>
      <c r="H1090">
        <v>0.10168850421905511</v>
      </c>
      <c r="I1090">
        <v>2.0224798679351812</v>
      </c>
      <c r="J1090">
        <v>0</v>
      </c>
      <c r="K1090">
        <v>1.2002768968157361E-16</v>
      </c>
      <c r="L1090">
        <v>0</v>
      </c>
      <c r="M1090">
        <v>0.31006710142605709</v>
      </c>
      <c r="N1090">
        <v>0.6899328985739428</v>
      </c>
      <c r="O1090">
        <v>0.42193395670771611</v>
      </c>
      <c r="P1090">
        <v>0.57806604329228384</v>
      </c>
      <c r="Q1090">
        <v>3</v>
      </c>
      <c r="R1090">
        <v>316.10000000000002</v>
      </c>
      <c r="S1090">
        <v>0.49222779692363938</v>
      </c>
      <c r="T1090">
        <v>0.50777220307636095</v>
      </c>
      <c r="U1090">
        <v>35445</v>
      </c>
      <c r="V1090">
        <v>15</v>
      </c>
      <c r="W1090">
        <v>12750</v>
      </c>
    </row>
    <row r="1091" spans="1:23" x14ac:dyDescent="0.2">
      <c r="A1091" t="s">
        <v>24</v>
      </c>
      <c r="B1091" t="s">
        <v>25</v>
      </c>
      <c r="C1091" t="s">
        <v>33</v>
      </c>
      <c r="D1091" t="s">
        <v>27</v>
      </c>
      <c r="E1091" t="s">
        <v>28</v>
      </c>
      <c r="F1091">
        <v>5</v>
      </c>
      <c r="G1091">
        <v>66364.892999999996</v>
      </c>
      <c r="H1091">
        <v>5.0836610794067302E-2</v>
      </c>
      <c r="I1091">
        <v>0.1344633817672729</v>
      </c>
      <c r="J1091">
        <v>0</v>
      </c>
      <c r="K1091">
        <v>7.5808318223457557E-17</v>
      </c>
      <c r="L1091">
        <v>0</v>
      </c>
      <c r="M1091">
        <v>0.310144905609955</v>
      </c>
      <c r="N1091">
        <v>0.68985509439004489</v>
      </c>
      <c r="O1091">
        <v>0.42182490699040642</v>
      </c>
      <c r="P1091">
        <v>0.57817509300959347</v>
      </c>
      <c r="Q1091">
        <v>3</v>
      </c>
      <c r="R1091">
        <v>316.2</v>
      </c>
      <c r="S1091">
        <v>0.4921486020832494</v>
      </c>
      <c r="T1091">
        <v>0.50785139791675049</v>
      </c>
      <c r="U1091">
        <v>41565</v>
      </c>
      <c r="V1091">
        <v>15</v>
      </c>
      <c r="W1091">
        <v>13752</v>
      </c>
    </row>
    <row r="1092" spans="1:23" x14ac:dyDescent="0.2">
      <c r="A1092" t="s">
        <v>24</v>
      </c>
      <c r="B1092" t="s">
        <v>25</v>
      </c>
      <c r="C1092" t="s">
        <v>33</v>
      </c>
      <c r="D1092" t="s">
        <v>29</v>
      </c>
      <c r="E1092" t="s">
        <v>28</v>
      </c>
      <c r="F1092">
        <v>5</v>
      </c>
      <c r="G1092">
        <v>66364.892999999996</v>
      </c>
      <c r="H1092">
        <v>0.13068182468414299</v>
      </c>
      <c r="I1092">
        <v>0.40064339637756341</v>
      </c>
      <c r="J1092">
        <v>0</v>
      </c>
      <c r="K1092">
        <v>4.487430805303294E-16</v>
      </c>
      <c r="L1092">
        <v>0</v>
      </c>
      <c r="M1092">
        <v>0.31017099372121149</v>
      </c>
      <c r="N1092">
        <v>0.6898290062787884</v>
      </c>
      <c r="O1092">
        <v>0.42179348108693748</v>
      </c>
      <c r="P1092">
        <v>0.57820651891306252</v>
      </c>
      <c r="Q1092">
        <v>3</v>
      </c>
      <c r="R1092">
        <v>316.10000000000002</v>
      </c>
      <c r="S1092">
        <v>0.492029900374159</v>
      </c>
      <c r="T1092">
        <v>0.50797009962584094</v>
      </c>
      <c r="U1092">
        <v>41565</v>
      </c>
      <c r="V1092">
        <v>15</v>
      </c>
      <c r="W1092">
        <v>13740</v>
      </c>
    </row>
    <row r="1093" spans="1:23" x14ac:dyDescent="0.2">
      <c r="A1093" t="s">
        <v>24</v>
      </c>
      <c r="B1093" t="s">
        <v>25</v>
      </c>
      <c r="C1093" t="s">
        <v>33</v>
      </c>
      <c r="D1093" t="s">
        <v>30</v>
      </c>
      <c r="E1093" t="s">
        <v>28</v>
      </c>
      <c r="F1093">
        <v>5</v>
      </c>
      <c r="G1093">
        <v>66364.893000000011</v>
      </c>
      <c r="H1093">
        <v>0.1229727983474731</v>
      </c>
      <c r="I1093">
        <v>0.40918903350830071</v>
      </c>
      <c r="J1093">
        <v>0</v>
      </c>
      <c r="K1093">
        <v>4.487430805303294E-16</v>
      </c>
      <c r="L1093">
        <v>0</v>
      </c>
      <c r="M1093">
        <v>0.31017099372121149</v>
      </c>
      <c r="N1093">
        <v>0.6898290062787884</v>
      </c>
      <c r="O1093">
        <v>0.42179348108693748</v>
      </c>
      <c r="P1093">
        <v>0.57820651891306252</v>
      </c>
      <c r="Q1093">
        <v>3</v>
      </c>
      <c r="R1093">
        <v>316.10000000000002</v>
      </c>
      <c r="S1093">
        <v>0.492029900374159</v>
      </c>
      <c r="T1093">
        <v>0.50797009962584094</v>
      </c>
      <c r="U1093">
        <v>41565</v>
      </c>
      <c r="V1093">
        <v>15</v>
      </c>
      <c r="W1093">
        <v>13740</v>
      </c>
    </row>
    <row r="1094" spans="1:23" x14ac:dyDescent="0.2">
      <c r="A1094" t="s">
        <v>24</v>
      </c>
      <c r="B1094" t="s">
        <v>25</v>
      </c>
      <c r="C1094" t="s">
        <v>34</v>
      </c>
      <c r="D1094" t="s">
        <v>27</v>
      </c>
      <c r="E1094" t="s">
        <v>28</v>
      </c>
      <c r="F1094">
        <v>5</v>
      </c>
      <c r="G1094">
        <v>66364.892999999996</v>
      </c>
      <c r="H1094">
        <v>3.1458187103271397E-2</v>
      </c>
      <c r="I1094">
        <v>0.1040764093399047</v>
      </c>
      <c r="J1094">
        <v>0</v>
      </c>
      <c r="K1094">
        <v>1.199819133168123E-16</v>
      </c>
      <c r="L1094">
        <v>0</v>
      </c>
      <c r="M1094">
        <v>0.3100942601384149</v>
      </c>
      <c r="N1094">
        <v>0.6899057398615851</v>
      </c>
      <c r="O1094">
        <v>0.42189941597251268</v>
      </c>
      <c r="P1094">
        <v>0.57810058402748721</v>
      </c>
      <c r="Q1094">
        <v>3</v>
      </c>
      <c r="R1094">
        <v>316.2</v>
      </c>
      <c r="S1094">
        <v>0.49256333702103322</v>
      </c>
      <c r="T1094">
        <v>0.50743666297896672</v>
      </c>
      <c r="U1094">
        <v>34765</v>
      </c>
      <c r="V1094">
        <v>15</v>
      </c>
      <c r="W1094">
        <v>7512</v>
      </c>
    </row>
    <row r="1095" spans="1:23" x14ac:dyDescent="0.2">
      <c r="A1095" t="s">
        <v>24</v>
      </c>
      <c r="B1095" t="s">
        <v>25</v>
      </c>
      <c r="C1095" t="s">
        <v>34</v>
      </c>
      <c r="D1095" t="s">
        <v>29</v>
      </c>
      <c r="E1095" t="s">
        <v>28</v>
      </c>
      <c r="F1095">
        <v>5</v>
      </c>
      <c r="G1095">
        <v>66364.892999999996</v>
      </c>
      <c r="H1095">
        <v>8.9241695404052607E-2</v>
      </c>
      <c r="I1095">
        <v>0.56677739620208745</v>
      </c>
      <c r="J1095">
        <v>0</v>
      </c>
      <c r="K1095">
        <v>1.104810905392412E-16</v>
      </c>
      <c r="L1095">
        <v>0</v>
      </c>
      <c r="M1095">
        <v>0.31021943783571398</v>
      </c>
      <c r="N1095">
        <v>0.68978056216428585</v>
      </c>
      <c r="O1095">
        <v>0.42172551638734818</v>
      </c>
      <c r="P1095">
        <v>0.57827448361265188</v>
      </c>
      <c r="Q1095">
        <v>3</v>
      </c>
      <c r="R1095">
        <v>316.2</v>
      </c>
      <c r="S1095">
        <v>0.49203424962994091</v>
      </c>
      <c r="T1095">
        <v>0.50796575037005909</v>
      </c>
      <c r="U1095">
        <v>34765</v>
      </c>
      <c r="V1095">
        <v>15</v>
      </c>
      <c r="W1095">
        <v>7500</v>
      </c>
    </row>
    <row r="1096" spans="1:23" x14ac:dyDescent="0.2">
      <c r="A1096" t="s">
        <v>35</v>
      </c>
      <c r="B1096" t="s">
        <v>25</v>
      </c>
      <c r="C1096" t="s">
        <v>26</v>
      </c>
      <c r="D1096" t="s">
        <v>27</v>
      </c>
      <c r="E1096" t="s">
        <v>28</v>
      </c>
      <c r="F1096">
        <v>5</v>
      </c>
      <c r="G1096">
        <v>95809.269999999917</v>
      </c>
      <c r="H1096">
        <v>6.3731408119201596E-2</v>
      </c>
      <c r="I1096">
        <v>0.1177400112152099</v>
      </c>
      <c r="J1096">
        <v>0</v>
      </c>
      <c r="K1096">
        <v>6.6652044964756214E-16</v>
      </c>
      <c r="L1096">
        <v>0</v>
      </c>
      <c r="M1096">
        <v>0.27917811977128598</v>
      </c>
      <c r="N1096">
        <v>0.72082188022871463</v>
      </c>
      <c r="O1096">
        <v>0.33879692465855388</v>
      </c>
      <c r="P1096">
        <v>0.66120307534144607</v>
      </c>
      <c r="Q1096">
        <v>3</v>
      </c>
      <c r="R1096">
        <v>467.4</v>
      </c>
      <c r="S1096">
        <v>0.47855677467743818</v>
      </c>
      <c r="T1096">
        <v>0.52144322532256182</v>
      </c>
      <c r="U1096">
        <v>40680</v>
      </c>
      <c r="V1096">
        <v>15</v>
      </c>
      <c r="W1096">
        <v>37228</v>
      </c>
    </row>
    <row r="1097" spans="1:23" x14ac:dyDescent="0.2">
      <c r="A1097" t="s">
        <v>24</v>
      </c>
      <c r="B1097" t="s">
        <v>25</v>
      </c>
      <c r="C1097" t="s">
        <v>34</v>
      </c>
      <c r="D1097" t="s">
        <v>30</v>
      </c>
      <c r="E1097" t="s">
        <v>28</v>
      </c>
      <c r="F1097">
        <v>5</v>
      </c>
      <c r="G1097">
        <v>66364.892999999996</v>
      </c>
      <c r="H1097">
        <v>8.8064956665038996E-2</v>
      </c>
      <c r="I1097">
        <v>0.57291152477264407</v>
      </c>
      <c r="J1097">
        <v>0</v>
      </c>
      <c r="K1097">
        <v>1.104810905392412E-16</v>
      </c>
      <c r="L1097">
        <v>0</v>
      </c>
      <c r="M1097">
        <v>0.31021943783571398</v>
      </c>
      <c r="N1097">
        <v>0.68978056216428585</v>
      </c>
      <c r="O1097">
        <v>0.42172551638734818</v>
      </c>
      <c r="P1097">
        <v>0.57827448361265188</v>
      </c>
      <c r="Q1097">
        <v>3</v>
      </c>
      <c r="R1097">
        <v>316.2</v>
      </c>
      <c r="S1097">
        <v>0.49203424962994091</v>
      </c>
      <c r="T1097">
        <v>0.50796575037005909</v>
      </c>
      <c r="U1097">
        <v>34765</v>
      </c>
      <c r="V1097">
        <v>15</v>
      </c>
      <c r="W1097">
        <v>7500</v>
      </c>
    </row>
    <row r="1098" spans="1:23" x14ac:dyDescent="0.2">
      <c r="A1098" t="s">
        <v>35</v>
      </c>
      <c r="B1098" t="s">
        <v>25</v>
      </c>
      <c r="C1098" t="s">
        <v>26</v>
      </c>
      <c r="D1098" t="s">
        <v>29</v>
      </c>
      <c r="E1098" t="s">
        <v>28</v>
      </c>
      <c r="F1098">
        <v>5</v>
      </c>
      <c r="G1098">
        <v>95809.26999999996</v>
      </c>
      <c r="H1098">
        <v>0.13656072616577139</v>
      </c>
      <c r="I1098">
        <v>0.39952361583709711</v>
      </c>
      <c r="J1098">
        <v>0</v>
      </c>
      <c r="K1098">
        <v>6.3561767660059926E-16</v>
      </c>
      <c r="L1098">
        <v>0</v>
      </c>
      <c r="M1098">
        <v>0.27909199473733859</v>
      </c>
      <c r="N1098">
        <v>0.72090800526266186</v>
      </c>
      <c r="O1098">
        <v>0.33890443667695908</v>
      </c>
      <c r="P1098">
        <v>0.66109556332304087</v>
      </c>
      <c r="Q1098">
        <v>3</v>
      </c>
      <c r="R1098">
        <v>467.2</v>
      </c>
      <c r="S1098">
        <v>0.47834268830672988</v>
      </c>
      <c r="T1098">
        <v>0.52165731169327034</v>
      </c>
      <c r="U1098">
        <v>40680</v>
      </c>
      <c r="V1098">
        <v>15</v>
      </c>
      <c r="W1098">
        <v>37216</v>
      </c>
    </row>
    <row r="1099" spans="1:23" x14ac:dyDescent="0.2">
      <c r="A1099" t="s">
        <v>35</v>
      </c>
      <c r="B1099" t="s">
        <v>25</v>
      </c>
      <c r="C1099" t="s">
        <v>26</v>
      </c>
      <c r="D1099" t="s">
        <v>30</v>
      </c>
      <c r="E1099" t="s">
        <v>28</v>
      </c>
      <c r="F1099">
        <v>5</v>
      </c>
      <c r="G1099">
        <v>95809.26999999996</v>
      </c>
      <c r="H1099">
        <v>0.13837578296661371</v>
      </c>
      <c r="I1099">
        <v>0.40075492858886719</v>
      </c>
      <c r="J1099">
        <v>0</v>
      </c>
      <c r="K1099">
        <v>6.3561767660059926E-16</v>
      </c>
      <c r="L1099">
        <v>0</v>
      </c>
      <c r="M1099">
        <v>0.27909199473733859</v>
      </c>
      <c r="N1099">
        <v>0.72090800526266186</v>
      </c>
      <c r="O1099">
        <v>0.33890443667695908</v>
      </c>
      <c r="P1099">
        <v>0.66109556332304087</v>
      </c>
      <c r="Q1099">
        <v>3</v>
      </c>
      <c r="R1099">
        <v>467.2</v>
      </c>
      <c r="S1099">
        <v>0.47834268830672988</v>
      </c>
      <c r="T1099">
        <v>0.52165731169327034</v>
      </c>
      <c r="U1099">
        <v>40680</v>
      </c>
      <c r="V1099">
        <v>15</v>
      </c>
      <c r="W1099">
        <v>37216</v>
      </c>
    </row>
    <row r="1100" spans="1:23" x14ac:dyDescent="0.2">
      <c r="A1100" t="s">
        <v>35</v>
      </c>
      <c r="B1100" t="s">
        <v>25</v>
      </c>
      <c r="C1100" t="s">
        <v>31</v>
      </c>
      <c r="D1100" t="s">
        <v>27</v>
      </c>
      <c r="E1100" t="s">
        <v>28</v>
      </c>
      <c r="F1100">
        <v>5</v>
      </c>
      <c r="G1100">
        <v>95809.27</v>
      </c>
      <c r="H1100">
        <v>6.9740629196166901E-2</v>
      </c>
      <c r="I1100">
        <v>0.12273628711700429</v>
      </c>
      <c r="J1100">
        <v>0</v>
      </c>
      <c r="K1100">
        <v>7.5503246566540867E-17</v>
      </c>
      <c r="L1100">
        <v>0</v>
      </c>
      <c r="M1100">
        <v>0.27917811977128582</v>
      </c>
      <c r="N1100">
        <v>0.72082188022871441</v>
      </c>
      <c r="O1100">
        <v>0.33879692465855388</v>
      </c>
      <c r="P1100">
        <v>0.66120307534144607</v>
      </c>
      <c r="Q1100">
        <v>3</v>
      </c>
      <c r="R1100">
        <v>467.4</v>
      </c>
      <c r="S1100">
        <v>0.47855677467743829</v>
      </c>
      <c r="T1100">
        <v>0.52144322532256138</v>
      </c>
      <c r="U1100">
        <v>61940</v>
      </c>
      <c r="V1100">
        <v>15</v>
      </c>
      <c r="W1100">
        <v>28137</v>
      </c>
    </row>
    <row r="1101" spans="1:23" x14ac:dyDescent="0.2">
      <c r="A1101" t="s">
        <v>35</v>
      </c>
      <c r="B1101" t="s">
        <v>25</v>
      </c>
      <c r="C1101" t="s">
        <v>31</v>
      </c>
      <c r="D1101" t="s">
        <v>29</v>
      </c>
      <c r="E1101" t="s">
        <v>28</v>
      </c>
      <c r="F1101">
        <v>5</v>
      </c>
      <c r="G1101">
        <v>95809.27</v>
      </c>
      <c r="H1101">
        <v>0.21666760444641109</v>
      </c>
      <c r="I1101">
        <v>3.7909431219100949</v>
      </c>
      <c r="J1101">
        <v>0</v>
      </c>
      <c r="K1101">
        <v>7.5806208913319239E-17</v>
      </c>
      <c r="L1101">
        <v>0</v>
      </c>
      <c r="M1101">
        <v>0.27915603195053118</v>
      </c>
      <c r="N1101">
        <v>0.72084396804946904</v>
      </c>
      <c r="O1101">
        <v>0.338824588978071</v>
      </c>
      <c r="P1101">
        <v>0.661175411021929</v>
      </c>
      <c r="Q1101">
        <v>3</v>
      </c>
      <c r="R1101">
        <v>467.3</v>
      </c>
      <c r="S1101">
        <v>0.47848786181898362</v>
      </c>
      <c r="T1101">
        <v>0.52151213818101616</v>
      </c>
      <c r="U1101">
        <v>61940</v>
      </c>
      <c r="V1101">
        <v>15</v>
      </c>
      <c r="W1101">
        <v>28125</v>
      </c>
    </row>
    <row r="1102" spans="1:23" x14ac:dyDescent="0.2">
      <c r="A1102" t="s">
        <v>35</v>
      </c>
      <c r="B1102" t="s">
        <v>25</v>
      </c>
      <c r="C1102" t="s">
        <v>32</v>
      </c>
      <c r="D1102" t="s">
        <v>27</v>
      </c>
      <c r="E1102" t="s">
        <v>28</v>
      </c>
      <c r="F1102">
        <v>5</v>
      </c>
      <c r="G1102">
        <v>95809.27</v>
      </c>
      <c r="H1102">
        <v>5.8290839195251402E-2</v>
      </c>
      <c r="I1102">
        <v>0.1063937664031982</v>
      </c>
      <c r="J1102">
        <v>0</v>
      </c>
      <c r="K1102">
        <v>9.2171264274337474E-17</v>
      </c>
      <c r="L1102">
        <v>0</v>
      </c>
      <c r="M1102">
        <v>0.27917811977128582</v>
      </c>
      <c r="N1102">
        <v>0.72082188022871418</v>
      </c>
      <c r="O1102">
        <v>0.33879692465855388</v>
      </c>
      <c r="P1102">
        <v>0.66120307534144607</v>
      </c>
      <c r="Q1102">
        <v>3</v>
      </c>
      <c r="R1102">
        <v>467.4</v>
      </c>
      <c r="S1102">
        <v>0.47855677467743829</v>
      </c>
      <c r="T1102">
        <v>0.52144322532256171</v>
      </c>
      <c r="U1102">
        <v>52820</v>
      </c>
      <c r="V1102">
        <v>15</v>
      </c>
      <c r="W1102">
        <v>19137</v>
      </c>
    </row>
    <row r="1103" spans="1:23" x14ac:dyDescent="0.2">
      <c r="A1103" t="s">
        <v>35</v>
      </c>
      <c r="B1103" t="s">
        <v>25</v>
      </c>
      <c r="C1103" t="s">
        <v>31</v>
      </c>
      <c r="D1103" t="s">
        <v>30</v>
      </c>
      <c r="E1103" t="s">
        <v>28</v>
      </c>
      <c r="F1103">
        <v>5</v>
      </c>
      <c r="G1103">
        <v>95809.27</v>
      </c>
      <c r="H1103">
        <v>0.21683926582336421</v>
      </c>
      <c r="I1103">
        <v>3.9144973516464239</v>
      </c>
      <c r="J1103">
        <v>0</v>
      </c>
      <c r="K1103">
        <v>7.5806208913319239E-17</v>
      </c>
      <c r="L1103">
        <v>0</v>
      </c>
      <c r="M1103">
        <v>0.27915603195053118</v>
      </c>
      <c r="N1103">
        <v>0.72084396804946904</v>
      </c>
      <c r="O1103">
        <v>0.338824588978071</v>
      </c>
      <c r="P1103">
        <v>0.661175411021929</v>
      </c>
      <c r="Q1103">
        <v>3</v>
      </c>
      <c r="R1103">
        <v>467.3</v>
      </c>
      <c r="S1103">
        <v>0.47848786181898362</v>
      </c>
      <c r="T1103">
        <v>0.52151213818101616</v>
      </c>
      <c r="U1103">
        <v>61940</v>
      </c>
      <c r="V1103">
        <v>15</v>
      </c>
      <c r="W1103">
        <v>28125</v>
      </c>
    </row>
    <row r="1104" spans="1:23" x14ac:dyDescent="0.2">
      <c r="A1104" t="s">
        <v>35</v>
      </c>
      <c r="B1104" t="s">
        <v>25</v>
      </c>
      <c r="C1104" t="s">
        <v>32</v>
      </c>
      <c r="D1104" t="s">
        <v>29</v>
      </c>
      <c r="E1104" t="s">
        <v>28</v>
      </c>
      <c r="F1104">
        <v>5</v>
      </c>
      <c r="G1104">
        <v>95809.27</v>
      </c>
      <c r="H1104">
        <v>0.1811993122100829</v>
      </c>
      <c r="I1104">
        <v>3.5875596046447762</v>
      </c>
      <c r="J1104">
        <v>0</v>
      </c>
      <c r="K1104">
        <v>7.6275211445006308E-17</v>
      </c>
      <c r="L1104">
        <v>0</v>
      </c>
      <c r="M1104">
        <v>0.27909922866194548</v>
      </c>
      <c r="N1104">
        <v>0.72090077133805452</v>
      </c>
      <c r="O1104">
        <v>0.33889575706451691</v>
      </c>
      <c r="P1104">
        <v>0.66110424293548298</v>
      </c>
      <c r="Q1104">
        <v>3</v>
      </c>
      <c r="R1104">
        <v>467.2</v>
      </c>
      <c r="S1104">
        <v>0.47835027846480982</v>
      </c>
      <c r="T1104">
        <v>0.52164972153519007</v>
      </c>
      <c r="U1104">
        <v>52820</v>
      </c>
      <c r="V1104">
        <v>15</v>
      </c>
      <c r="W1104">
        <v>19125</v>
      </c>
    </row>
    <row r="1105" spans="1:23" x14ac:dyDescent="0.2">
      <c r="A1105" t="s">
        <v>35</v>
      </c>
      <c r="B1105" t="s">
        <v>25</v>
      </c>
      <c r="C1105" t="s">
        <v>33</v>
      </c>
      <c r="D1105" t="s">
        <v>27</v>
      </c>
      <c r="E1105" t="s">
        <v>28</v>
      </c>
      <c r="F1105">
        <v>5</v>
      </c>
      <c r="G1105">
        <v>95809.27</v>
      </c>
      <c r="H1105">
        <v>8.34338903427123E-2</v>
      </c>
      <c r="I1105">
        <v>0.21025831699371331</v>
      </c>
      <c r="J1105">
        <v>0</v>
      </c>
      <c r="K1105">
        <v>1.8002643586233131E-16</v>
      </c>
      <c r="L1105">
        <v>0</v>
      </c>
      <c r="M1105">
        <v>0.27915603195053129</v>
      </c>
      <c r="N1105">
        <v>0.72084396804946871</v>
      </c>
      <c r="O1105">
        <v>0.338824588978071</v>
      </c>
      <c r="P1105">
        <v>0.661175411021929</v>
      </c>
      <c r="Q1105">
        <v>3</v>
      </c>
      <c r="R1105">
        <v>467.3</v>
      </c>
      <c r="S1105">
        <v>0.4784878618189839</v>
      </c>
      <c r="T1105">
        <v>0.52151213818101638</v>
      </c>
      <c r="U1105">
        <v>61940</v>
      </c>
      <c r="V1105">
        <v>15</v>
      </c>
      <c r="W1105">
        <v>20502</v>
      </c>
    </row>
    <row r="1106" spans="1:23" x14ac:dyDescent="0.2">
      <c r="A1106" t="s">
        <v>35</v>
      </c>
      <c r="B1106" t="s">
        <v>25</v>
      </c>
      <c r="C1106" t="s">
        <v>32</v>
      </c>
      <c r="D1106" t="s">
        <v>30</v>
      </c>
      <c r="E1106" t="s">
        <v>28</v>
      </c>
      <c r="F1106">
        <v>5</v>
      </c>
      <c r="G1106">
        <v>95809.27</v>
      </c>
      <c r="H1106">
        <v>0.17263066768646229</v>
      </c>
      <c r="I1106">
        <v>3.4059669494628908</v>
      </c>
      <c r="J1106">
        <v>0</v>
      </c>
      <c r="K1106">
        <v>7.6275211445006308E-17</v>
      </c>
      <c r="L1106">
        <v>0</v>
      </c>
      <c r="M1106">
        <v>0.27909922866194548</v>
      </c>
      <c r="N1106">
        <v>0.72090077133805452</v>
      </c>
      <c r="O1106">
        <v>0.33889575706451691</v>
      </c>
      <c r="P1106">
        <v>0.66110424293548298</v>
      </c>
      <c r="Q1106">
        <v>3</v>
      </c>
      <c r="R1106">
        <v>467.2</v>
      </c>
      <c r="S1106">
        <v>0.47835027846480982</v>
      </c>
      <c r="T1106">
        <v>0.52164972153519007</v>
      </c>
      <c r="U1106">
        <v>52820</v>
      </c>
      <c r="V1106">
        <v>15</v>
      </c>
      <c r="W1106">
        <v>19125</v>
      </c>
    </row>
    <row r="1107" spans="1:23" x14ac:dyDescent="0.2">
      <c r="A1107" t="s">
        <v>35</v>
      </c>
      <c r="B1107" t="s">
        <v>25</v>
      </c>
      <c r="C1107" t="s">
        <v>33</v>
      </c>
      <c r="D1107" t="s">
        <v>29</v>
      </c>
      <c r="E1107" t="s">
        <v>28</v>
      </c>
      <c r="F1107">
        <v>5</v>
      </c>
      <c r="G1107">
        <v>95809.27</v>
      </c>
      <c r="H1107">
        <v>0.2065486907958983</v>
      </c>
      <c r="I1107">
        <v>0.66449501514434817</v>
      </c>
      <c r="J1107">
        <v>0</v>
      </c>
      <c r="K1107">
        <v>3.6868507783029062E-16</v>
      </c>
      <c r="L1107">
        <v>0</v>
      </c>
      <c r="M1107">
        <v>0.27910098249823001</v>
      </c>
      <c r="N1107">
        <v>0.72089901750176977</v>
      </c>
      <c r="O1107">
        <v>0.33889664421877791</v>
      </c>
      <c r="P1107">
        <v>0.66110335578122204</v>
      </c>
      <c r="Q1107">
        <v>3</v>
      </c>
      <c r="R1107">
        <v>467.1</v>
      </c>
      <c r="S1107">
        <v>0.47836140754618511</v>
      </c>
      <c r="T1107">
        <v>0.52163859245381516</v>
      </c>
      <c r="U1107">
        <v>61940</v>
      </c>
      <c r="V1107">
        <v>15</v>
      </c>
      <c r="W1107">
        <v>20490</v>
      </c>
    </row>
    <row r="1108" spans="1:23" x14ac:dyDescent="0.2">
      <c r="A1108" t="s">
        <v>35</v>
      </c>
      <c r="B1108" t="s">
        <v>25</v>
      </c>
      <c r="C1108" t="s">
        <v>33</v>
      </c>
      <c r="D1108" t="s">
        <v>30</v>
      </c>
      <c r="E1108" t="s">
        <v>28</v>
      </c>
      <c r="F1108">
        <v>5</v>
      </c>
      <c r="G1108">
        <v>95809.27</v>
      </c>
      <c r="H1108">
        <v>0.20569324493408189</v>
      </c>
      <c r="I1108">
        <v>0.6597777843475342</v>
      </c>
      <c r="J1108">
        <v>0</v>
      </c>
      <c r="K1108">
        <v>3.6868507783029062E-16</v>
      </c>
      <c r="L1108">
        <v>0</v>
      </c>
      <c r="M1108">
        <v>0.27910098249823001</v>
      </c>
      <c r="N1108">
        <v>0.72089901750176977</v>
      </c>
      <c r="O1108">
        <v>0.33889664421877791</v>
      </c>
      <c r="P1108">
        <v>0.66110335578122204</v>
      </c>
      <c r="Q1108">
        <v>3</v>
      </c>
      <c r="R1108">
        <v>467.1</v>
      </c>
      <c r="S1108">
        <v>0.47836140754618511</v>
      </c>
      <c r="T1108">
        <v>0.52163859245381516</v>
      </c>
      <c r="U1108">
        <v>61940</v>
      </c>
      <c r="V1108">
        <v>15</v>
      </c>
      <c r="W1108">
        <v>20490</v>
      </c>
    </row>
    <row r="1109" spans="1:23" x14ac:dyDescent="0.2">
      <c r="A1109" t="s">
        <v>35</v>
      </c>
      <c r="B1109" t="s">
        <v>25</v>
      </c>
      <c r="C1109" t="s">
        <v>34</v>
      </c>
      <c r="D1109" t="s">
        <v>27</v>
      </c>
      <c r="E1109" t="s">
        <v>28</v>
      </c>
      <c r="F1109">
        <v>5</v>
      </c>
      <c r="G1109">
        <v>95809.27</v>
      </c>
      <c r="H1109">
        <v>4.7526288032531699E-2</v>
      </c>
      <c r="I1109">
        <v>0.16091105937957759</v>
      </c>
      <c r="J1109">
        <v>0</v>
      </c>
      <c r="K1109">
        <v>9.0128693603207516E-17</v>
      </c>
      <c r="L1109">
        <v>0</v>
      </c>
      <c r="M1109">
        <v>0.27914195352559429</v>
      </c>
      <c r="N1109">
        <v>0.72085804647440599</v>
      </c>
      <c r="O1109">
        <v>0.33884179634877221</v>
      </c>
      <c r="P1109">
        <v>0.66115820365122779</v>
      </c>
      <c r="Q1109">
        <v>3</v>
      </c>
      <c r="R1109">
        <v>467.3</v>
      </c>
      <c r="S1109">
        <v>0.4784845142202741</v>
      </c>
      <c r="T1109">
        <v>0.52151548577972551</v>
      </c>
      <c r="U1109">
        <v>52140</v>
      </c>
      <c r="V1109">
        <v>15</v>
      </c>
      <c r="W1109">
        <v>11262</v>
      </c>
    </row>
    <row r="1110" spans="1:23" x14ac:dyDescent="0.2">
      <c r="A1110" t="s">
        <v>35</v>
      </c>
      <c r="B1110" t="s">
        <v>25</v>
      </c>
      <c r="C1110" t="s">
        <v>34</v>
      </c>
      <c r="D1110" t="s">
        <v>29</v>
      </c>
      <c r="E1110" t="s">
        <v>28</v>
      </c>
      <c r="F1110">
        <v>5</v>
      </c>
      <c r="G1110">
        <v>95809.27</v>
      </c>
      <c r="H1110">
        <v>0.14063754081726071</v>
      </c>
      <c r="I1110">
        <v>0.92510609626770024</v>
      </c>
      <c r="J1110">
        <v>0</v>
      </c>
      <c r="K1110">
        <v>9.1410296181353877E-17</v>
      </c>
      <c r="L1110">
        <v>0</v>
      </c>
      <c r="M1110">
        <v>0.27911081183714009</v>
      </c>
      <c r="N1110">
        <v>0.72088918816286007</v>
      </c>
      <c r="O1110">
        <v>0.33888216377534669</v>
      </c>
      <c r="P1110">
        <v>0.66111783622465325</v>
      </c>
      <c r="Q1110">
        <v>3</v>
      </c>
      <c r="R1110">
        <v>467.2</v>
      </c>
      <c r="S1110">
        <v>0.4784174920048348</v>
      </c>
      <c r="T1110">
        <v>0.52158250799516492</v>
      </c>
      <c r="U1110">
        <v>52140</v>
      </c>
      <c r="V1110">
        <v>15</v>
      </c>
      <c r="W1110">
        <v>11250</v>
      </c>
    </row>
    <row r="1111" spans="1:23" x14ac:dyDescent="0.2">
      <c r="A1111" t="s">
        <v>36</v>
      </c>
      <c r="B1111" t="s">
        <v>25</v>
      </c>
      <c r="C1111" t="s">
        <v>26</v>
      </c>
      <c r="D1111" t="s">
        <v>27</v>
      </c>
      <c r="E1111" t="s">
        <v>28</v>
      </c>
      <c r="F1111">
        <v>5</v>
      </c>
      <c r="G1111">
        <v>125688.7389999999</v>
      </c>
      <c r="H1111">
        <v>9.0392637252807495E-2</v>
      </c>
      <c r="I1111">
        <v>0.16399104595184319</v>
      </c>
      <c r="J1111">
        <v>0</v>
      </c>
      <c r="K1111">
        <v>1.1379406359534041E-15</v>
      </c>
      <c r="L1111">
        <v>0</v>
      </c>
      <c r="M1111">
        <v>0.26377881537807329</v>
      </c>
      <c r="N1111">
        <v>0.73622118462192776</v>
      </c>
      <c r="O1111">
        <v>0.267511275914459</v>
      </c>
      <c r="P1111">
        <v>0.732488724085541</v>
      </c>
      <c r="Q1111">
        <v>3</v>
      </c>
      <c r="R1111">
        <v>630.20000000000005</v>
      </c>
      <c r="S1111">
        <v>0.49523125057037282</v>
      </c>
      <c r="T1111">
        <v>0.50476874942962646</v>
      </c>
      <c r="U1111">
        <v>54230</v>
      </c>
      <c r="V1111">
        <v>15</v>
      </c>
      <c r="W1111">
        <v>49628</v>
      </c>
    </row>
    <row r="1112" spans="1:23" x14ac:dyDescent="0.2">
      <c r="A1112" t="s">
        <v>35</v>
      </c>
      <c r="B1112" t="s">
        <v>25</v>
      </c>
      <c r="C1112" t="s">
        <v>34</v>
      </c>
      <c r="D1112" t="s">
        <v>30</v>
      </c>
      <c r="E1112" t="s">
        <v>28</v>
      </c>
      <c r="F1112">
        <v>5</v>
      </c>
      <c r="G1112">
        <v>95809.26999999996</v>
      </c>
      <c r="H1112">
        <v>0.13932366371154781</v>
      </c>
      <c r="I1112">
        <v>0.92911686897277845</v>
      </c>
      <c r="J1112">
        <v>0</v>
      </c>
      <c r="K1112">
        <v>9.1410296181353877E-17</v>
      </c>
      <c r="L1112">
        <v>0</v>
      </c>
      <c r="M1112">
        <v>0.27911081183714009</v>
      </c>
      <c r="N1112">
        <v>0.72088918816286007</v>
      </c>
      <c r="O1112">
        <v>0.33888216377534669</v>
      </c>
      <c r="P1112">
        <v>0.66111783622465325</v>
      </c>
      <c r="Q1112">
        <v>3</v>
      </c>
      <c r="R1112">
        <v>467.2</v>
      </c>
      <c r="S1112">
        <v>0.4784174920048348</v>
      </c>
      <c r="T1112">
        <v>0.52158250799516492</v>
      </c>
      <c r="U1112">
        <v>52140</v>
      </c>
      <c r="V1112">
        <v>15</v>
      </c>
      <c r="W1112">
        <v>11250</v>
      </c>
    </row>
    <row r="1113" spans="1:23" x14ac:dyDescent="0.2">
      <c r="A1113" t="s">
        <v>36</v>
      </c>
      <c r="B1113" t="s">
        <v>25</v>
      </c>
      <c r="C1113" t="s">
        <v>26</v>
      </c>
      <c r="D1113" t="s">
        <v>29</v>
      </c>
      <c r="E1113" t="s">
        <v>28</v>
      </c>
      <c r="F1113">
        <v>5</v>
      </c>
      <c r="G1113">
        <v>125688.7389999999</v>
      </c>
      <c r="H1113">
        <v>0.2083734035491942</v>
      </c>
      <c r="I1113">
        <v>0.54989252090454099</v>
      </c>
      <c r="J1113">
        <v>0</v>
      </c>
      <c r="K1113">
        <v>1.3627200362474431E-15</v>
      </c>
      <c r="L1113">
        <v>0</v>
      </c>
      <c r="M1113">
        <v>0.26375483665491178</v>
      </c>
      <c r="N1113">
        <v>0.73624516334508949</v>
      </c>
      <c r="O1113">
        <v>0.26753528699221901</v>
      </c>
      <c r="P1113">
        <v>0.73246471300778082</v>
      </c>
      <c r="Q1113">
        <v>3</v>
      </c>
      <c r="R1113">
        <v>630</v>
      </c>
      <c r="S1113">
        <v>0.49487529644006978</v>
      </c>
      <c r="T1113">
        <v>0.50512470355992956</v>
      </c>
      <c r="U1113">
        <v>54230</v>
      </c>
      <c r="V1113">
        <v>15</v>
      </c>
      <c r="W1113">
        <v>49616</v>
      </c>
    </row>
    <row r="1114" spans="1:23" x14ac:dyDescent="0.2">
      <c r="A1114" t="s">
        <v>36</v>
      </c>
      <c r="B1114" t="s">
        <v>25</v>
      </c>
      <c r="C1114" t="s">
        <v>26</v>
      </c>
      <c r="D1114" t="s">
        <v>30</v>
      </c>
      <c r="E1114" t="s">
        <v>28</v>
      </c>
      <c r="F1114">
        <v>5</v>
      </c>
      <c r="G1114">
        <v>125688.739</v>
      </c>
      <c r="H1114">
        <v>0.20064589977264399</v>
      </c>
      <c r="I1114">
        <v>0.59666607379913328</v>
      </c>
      <c r="J1114">
        <v>0</v>
      </c>
      <c r="K1114">
        <v>1.3627200362474431E-15</v>
      </c>
      <c r="L1114">
        <v>0</v>
      </c>
      <c r="M1114">
        <v>0.26375483665491178</v>
      </c>
      <c r="N1114">
        <v>0.73624516334508949</v>
      </c>
      <c r="O1114">
        <v>0.26753528699221901</v>
      </c>
      <c r="P1114">
        <v>0.73246471300778082</v>
      </c>
      <c r="Q1114">
        <v>3</v>
      </c>
      <c r="R1114">
        <v>630</v>
      </c>
      <c r="S1114">
        <v>0.49487529644006978</v>
      </c>
      <c r="T1114">
        <v>0.50512470355992956</v>
      </c>
      <c r="U1114">
        <v>54230</v>
      </c>
      <c r="V1114">
        <v>15</v>
      </c>
      <c r="W1114">
        <v>49616</v>
      </c>
    </row>
    <row r="1115" spans="1:23" x14ac:dyDescent="0.2">
      <c r="A1115" t="s">
        <v>36</v>
      </c>
      <c r="B1115" t="s">
        <v>25</v>
      </c>
      <c r="C1115" t="s">
        <v>31</v>
      </c>
      <c r="D1115" t="s">
        <v>27</v>
      </c>
      <c r="E1115" t="s">
        <v>28</v>
      </c>
      <c r="F1115">
        <v>5</v>
      </c>
      <c r="G1115">
        <v>125688.739</v>
      </c>
      <c r="H1115">
        <v>9.7964286804199094E-2</v>
      </c>
      <c r="I1115">
        <v>0.16822800636291499</v>
      </c>
      <c r="J1115">
        <v>0</v>
      </c>
      <c r="K1115">
        <v>1.740485431598489E-16</v>
      </c>
      <c r="L1115">
        <v>0</v>
      </c>
      <c r="M1115">
        <v>0.26377881537807307</v>
      </c>
      <c r="N1115">
        <v>0.73622118462192687</v>
      </c>
      <c r="O1115">
        <v>0.267511275914459</v>
      </c>
      <c r="P1115">
        <v>0.732488724085541</v>
      </c>
      <c r="Q1115">
        <v>3</v>
      </c>
      <c r="R1115">
        <v>630.20000000000005</v>
      </c>
      <c r="S1115">
        <v>0.49523125057037298</v>
      </c>
      <c r="T1115">
        <v>0.50476874942962691</v>
      </c>
      <c r="U1115">
        <v>82315</v>
      </c>
      <c r="V1115">
        <v>15</v>
      </c>
      <c r="W1115">
        <v>37512</v>
      </c>
    </row>
    <row r="1116" spans="1:23" x14ac:dyDescent="0.2">
      <c r="A1116" t="s">
        <v>36</v>
      </c>
      <c r="B1116" t="s">
        <v>25</v>
      </c>
      <c r="C1116" t="s">
        <v>32</v>
      </c>
      <c r="D1116" t="s">
        <v>27</v>
      </c>
      <c r="E1116" t="s">
        <v>28</v>
      </c>
      <c r="F1116">
        <v>5</v>
      </c>
      <c r="G1116">
        <v>125688.739</v>
      </c>
      <c r="H1116">
        <v>8.8553309440612696E-2</v>
      </c>
      <c r="I1116">
        <v>0.14542360305786131</v>
      </c>
      <c r="J1116">
        <v>0</v>
      </c>
      <c r="K1116">
        <v>1.2804289023552569E-16</v>
      </c>
      <c r="L1116">
        <v>0</v>
      </c>
      <c r="M1116">
        <v>0.26377881537807307</v>
      </c>
      <c r="N1116">
        <v>0.73622118462192676</v>
      </c>
      <c r="O1116">
        <v>0.267511275914459</v>
      </c>
      <c r="P1116">
        <v>0.732488724085541</v>
      </c>
      <c r="Q1116">
        <v>3</v>
      </c>
      <c r="R1116">
        <v>630.20000000000005</v>
      </c>
      <c r="S1116">
        <v>0.49523125057037309</v>
      </c>
      <c r="T1116">
        <v>0.50476874942962691</v>
      </c>
      <c r="U1116">
        <v>70195</v>
      </c>
      <c r="V1116">
        <v>15</v>
      </c>
      <c r="W1116">
        <v>25512</v>
      </c>
    </row>
    <row r="1117" spans="1:23" x14ac:dyDescent="0.2">
      <c r="A1117" t="s">
        <v>36</v>
      </c>
      <c r="B1117" t="s">
        <v>25</v>
      </c>
      <c r="C1117" t="s">
        <v>31</v>
      </c>
      <c r="D1117" t="s">
        <v>29</v>
      </c>
      <c r="E1117" t="s">
        <v>28</v>
      </c>
      <c r="F1117">
        <v>5</v>
      </c>
      <c r="G1117">
        <v>125688.739</v>
      </c>
      <c r="H1117">
        <v>0.34509918689727781</v>
      </c>
      <c r="I1117">
        <v>5.2439359426498413</v>
      </c>
      <c r="J1117">
        <v>0</v>
      </c>
      <c r="K1117">
        <v>1.2762575231391019E-16</v>
      </c>
      <c r="L1117">
        <v>0</v>
      </c>
      <c r="M1117">
        <v>0.2637812130935297</v>
      </c>
      <c r="N1117">
        <v>0.73621878690647002</v>
      </c>
      <c r="O1117">
        <v>0.26750891993909809</v>
      </c>
      <c r="P1117">
        <v>0.7324910800609018</v>
      </c>
      <c r="Q1117">
        <v>3</v>
      </c>
      <c r="R1117">
        <v>630.20000000000005</v>
      </c>
      <c r="S1117">
        <v>0.49513734917108249</v>
      </c>
      <c r="T1117">
        <v>0.50486265082891757</v>
      </c>
      <c r="U1117">
        <v>82315</v>
      </c>
      <c r="V1117">
        <v>15</v>
      </c>
      <c r="W1117">
        <v>37500</v>
      </c>
    </row>
    <row r="1118" spans="1:23" x14ac:dyDescent="0.2">
      <c r="A1118" t="s">
        <v>36</v>
      </c>
      <c r="B1118" t="s">
        <v>25</v>
      </c>
      <c r="C1118" t="s">
        <v>31</v>
      </c>
      <c r="D1118" t="s">
        <v>30</v>
      </c>
      <c r="E1118" t="s">
        <v>28</v>
      </c>
      <c r="F1118">
        <v>5</v>
      </c>
      <c r="G1118">
        <v>125688.739</v>
      </c>
      <c r="H1118">
        <v>0.34904000759124748</v>
      </c>
      <c r="I1118">
        <v>5.3002080917358398</v>
      </c>
      <c r="J1118">
        <v>0</v>
      </c>
      <c r="K1118">
        <v>1.2762575231391019E-16</v>
      </c>
      <c r="L1118">
        <v>0</v>
      </c>
      <c r="M1118">
        <v>0.2637812130935297</v>
      </c>
      <c r="N1118">
        <v>0.73621878690647002</v>
      </c>
      <c r="O1118">
        <v>0.26750891993909809</v>
      </c>
      <c r="P1118">
        <v>0.7324910800609018</v>
      </c>
      <c r="Q1118">
        <v>3</v>
      </c>
      <c r="R1118">
        <v>630.20000000000005</v>
      </c>
      <c r="S1118">
        <v>0.49513734917108249</v>
      </c>
      <c r="T1118">
        <v>0.50486265082891757</v>
      </c>
      <c r="U1118">
        <v>82315</v>
      </c>
      <c r="V1118">
        <v>15</v>
      </c>
      <c r="W1118">
        <v>37500</v>
      </c>
    </row>
    <row r="1119" spans="1:23" x14ac:dyDescent="0.2">
      <c r="A1119" t="s">
        <v>36</v>
      </c>
      <c r="B1119" t="s">
        <v>25</v>
      </c>
      <c r="C1119" t="s">
        <v>32</v>
      </c>
      <c r="D1119" t="s">
        <v>29</v>
      </c>
      <c r="E1119" t="s">
        <v>28</v>
      </c>
      <c r="F1119">
        <v>5</v>
      </c>
      <c r="G1119">
        <v>125688.739</v>
      </c>
      <c r="H1119">
        <v>0.33483457565307612</v>
      </c>
      <c r="I1119">
        <v>5.0234842300415039</v>
      </c>
      <c r="J1119">
        <v>0</v>
      </c>
      <c r="K1119">
        <v>1.277877935534276E-16</v>
      </c>
      <c r="L1119">
        <v>0</v>
      </c>
      <c r="M1119">
        <v>0.26375483665491151</v>
      </c>
      <c r="N1119">
        <v>0.73624516334508827</v>
      </c>
      <c r="O1119">
        <v>0.26753528699221901</v>
      </c>
      <c r="P1119">
        <v>0.73246471300778082</v>
      </c>
      <c r="Q1119">
        <v>3</v>
      </c>
      <c r="R1119">
        <v>630</v>
      </c>
      <c r="S1119">
        <v>0.49487529644007</v>
      </c>
      <c r="T1119">
        <v>0.50512470355993</v>
      </c>
      <c r="U1119">
        <v>70195</v>
      </c>
      <c r="V1119">
        <v>15</v>
      </c>
      <c r="W1119">
        <v>25500</v>
      </c>
    </row>
    <row r="1120" spans="1:23" x14ac:dyDescent="0.2">
      <c r="A1120" t="s">
        <v>36</v>
      </c>
      <c r="B1120" t="s">
        <v>25</v>
      </c>
      <c r="C1120" t="s">
        <v>33</v>
      </c>
      <c r="D1120" t="s">
        <v>27</v>
      </c>
      <c r="E1120" t="s">
        <v>28</v>
      </c>
      <c r="F1120">
        <v>5</v>
      </c>
      <c r="G1120">
        <v>125688.739</v>
      </c>
      <c r="H1120">
        <v>0.1166074991226195</v>
      </c>
      <c r="I1120">
        <v>0.29343137741088859</v>
      </c>
      <c r="J1120">
        <v>0</v>
      </c>
      <c r="K1120">
        <v>1.6196601432395399E-16</v>
      </c>
      <c r="L1120">
        <v>0</v>
      </c>
      <c r="M1120">
        <v>0.26378757082984189</v>
      </c>
      <c r="N1120">
        <v>0.7362124291701585</v>
      </c>
      <c r="O1120">
        <v>0.2675033725864866</v>
      </c>
      <c r="P1120">
        <v>0.73249662741351329</v>
      </c>
      <c r="Q1120">
        <v>3</v>
      </c>
      <c r="R1120">
        <v>630.29999999999995</v>
      </c>
      <c r="S1120">
        <v>0.49518425383714543</v>
      </c>
      <c r="T1120">
        <v>0.50481574616285407</v>
      </c>
      <c r="U1120">
        <v>82315</v>
      </c>
      <c r="V1120">
        <v>15</v>
      </c>
      <c r="W1120">
        <v>27252</v>
      </c>
    </row>
    <row r="1121" spans="1:23" x14ac:dyDescent="0.2">
      <c r="A1121" t="s">
        <v>36</v>
      </c>
      <c r="B1121" t="s">
        <v>25</v>
      </c>
      <c r="C1121" t="s">
        <v>32</v>
      </c>
      <c r="D1121" t="s">
        <v>30</v>
      </c>
      <c r="E1121" t="s">
        <v>28</v>
      </c>
      <c r="F1121">
        <v>5</v>
      </c>
      <c r="G1121">
        <v>125688.739</v>
      </c>
      <c r="H1121">
        <v>0.30622503757476799</v>
      </c>
      <c r="I1121">
        <v>4.9147125720977787</v>
      </c>
      <c r="J1121">
        <v>0</v>
      </c>
      <c r="K1121">
        <v>1.277877935534276E-16</v>
      </c>
      <c r="L1121">
        <v>0</v>
      </c>
      <c r="M1121">
        <v>0.26375483665491151</v>
      </c>
      <c r="N1121">
        <v>0.73624516334508827</v>
      </c>
      <c r="O1121">
        <v>0.26753528699221901</v>
      </c>
      <c r="P1121">
        <v>0.73246471300778082</v>
      </c>
      <c r="Q1121">
        <v>3</v>
      </c>
      <c r="R1121">
        <v>630</v>
      </c>
      <c r="S1121">
        <v>0.49487529644007</v>
      </c>
      <c r="T1121">
        <v>0.50512470355993</v>
      </c>
      <c r="U1121">
        <v>70195</v>
      </c>
      <c r="V1121">
        <v>15</v>
      </c>
      <c r="W1121">
        <v>25500</v>
      </c>
    </row>
    <row r="1122" spans="1:23" x14ac:dyDescent="0.2">
      <c r="A1122" t="s">
        <v>36</v>
      </c>
      <c r="B1122" t="s">
        <v>25</v>
      </c>
      <c r="C1122" t="s">
        <v>33</v>
      </c>
      <c r="D1122" t="s">
        <v>29</v>
      </c>
      <c r="E1122" t="s">
        <v>28</v>
      </c>
      <c r="F1122">
        <v>5</v>
      </c>
      <c r="G1122">
        <v>125688.739</v>
      </c>
      <c r="H1122">
        <v>0.28332145214080812</v>
      </c>
      <c r="I1122">
        <v>0.9099015951156616</v>
      </c>
      <c r="J1122">
        <v>0</v>
      </c>
      <c r="K1122">
        <v>3.24262752687066E-16</v>
      </c>
      <c r="L1122">
        <v>0</v>
      </c>
      <c r="M1122">
        <v>0.2637755806839639</v>
      </c>
      <c r="N1122">
        <v>0.73622441931603655</v>
      </c>
      <c r="O1122">
        <v>0.2675155949303919</v>
      </c>
      <c r="P1122">
        <v>0.73248440506960821</v>
      </c>
      <c r="Q1122">
        <v>3</v>
      </c>
      <c r="R1122">
        <v>630.20000000000005</v>
      </c>
      <c r="S1122">
        <v>0.49505485901793039</v>
      </c>
      <c r="T1122">
        <v>0.50494514098206911</v>
      </c>
      <c r="U1122">
        <v>82315</v>
      </c>
      <c r="V1122">
        <v>15</v>
      </c>
      <c r="W1122">
        <v>27240</v>
      </c>
    </row>
    <row r="1123" spans="1:23" x14ac:dyDescent="0.2">
      <c r="A1123" t="s">
        <v>36</v>
      </c>
      <c r="B1123" t="s">
        <v>25</v>
      </c>
      <c r="C1123" t="s">
        <v>33</v>
      </c>
      <c r="D1123" t="s">
        <v>30</v>
      </c>
      <c r="E1123" t="s">
        <v>28</v>
      </c>
      <c r="F1123">
        <v>5</v>
      </c>
      <c r="G1123">
        <v>125688.739</v>
      </c>
      <c r="H1123">
        <v>0.28417418003082268</v>
      </c>
      <c r="I1123">
        <v>0.91105918884277359</v>
      </c>
      <c r="J1123">
        <v>0</v>
      </c>
      <c r="K1123">
        <v>3.24262752687066E-16</v>
      </c>
      <c r="L1123">
        <v>0</v>
      </c>
      <c r="M1123">
        <v>0.2637755806839639</v>
      </c>
      <c r="N1123">
        <v>0.73622441931603655</v>
      </c>
      <c r="O1123">
        <v>0.2675155949303919</v>
      </c>
      <c r="P1123">
        <v>0.73248440506960821</v>
      </c>
      <c r="Q1123">
        <v>3</v>
      </c>
      <c r="R1123">
        <v>630.20000000000005</v>
      </c>
      <c r="S1123">
        <v>0.49505485901793039</v>
      </c>
      <c r="T1123">
        <v>0.50494514098206911</v>
      </c>
      <c r="U1123">
        <v>82315</v>
      </c>
      <c r="V1123">
        <v>15</v>
      </c>
      <c r="W1123">
        <v>27240</v>
      </c>
    </row>
    <row r="1124" spans="1:23" x14ac:dyDescent="0.2">
      <c r="A1124" t="s">
        <v>36</v>
      </c>
      <c r="B1124" t="s">
        <v>25</v>
      </c>
      <c r="C1124" t="s">
        <v>34</v>
      </c>
      <c r="D1124" t="s">
        <v>27</v>
      </c>
      <c r="E1124" t="s">
        <v>28</v>
      </c>
      <c r="F1124">
        <v>5</v>
      </c>
      <c r="G1124">
        <v>125688.739</v>
      </c>
      <c r="H1124">
        <v>6.6089081764221097E-2</v>
      </c>
      <c r="I1124">
        <v>0.2173996210098266</v>
      </c>
      <c r="J1124">
        <v>0</v>
      </c>
      <c r="K1124">
        <v>1.5125414510314789E-16</v>
      </c>
      <c r="L1124">
        <v>0</v>
      </c>
      <c r="M1124">
        <v>0.26379559938627012</v>
      </c>
      <c r="N1124">
        <v>0.73620440061372983</v>
      </c>
      <c r="O1124">
        <v>0.26749479293368861</v>
      </c>
      <c r="P1124">
        <v>0.73250520706631139</v>
      </c>
      <c r="Q1124">
        <v>3</v>
      </c>
      <c r="R1124">
        <v>630.29999999999995</v>
      </c>
      <c r="S1124">
        <v>0.49527004512653872</v>
      </c>
      <c r="T1124">
        <v>0.50472995487346162</v>
      </c>
      <c r="U1124">
        <v>69515</v>
      </c>
      <c r="V1124">
        <v>15</v>
      </c>
      <c r="W1124">
        <v>15012</v>
      </c>
    </row>
    <row r="1125" spans="1:23" x14ac:dyDescent="0.2">
      <c r="A1125" t="s">
        <v>37</v>
      </c>
      <c r="B1125" t="s">
        <v>25</v>
      </c>
      <c r="C1125" t="s">
        <v>46</v>
      </c>
      <c r="D1125" t="s">
        <v>27</v>
      </c>
      <c r="E1125" t="s">
        <v>28</v>
      </c>
      <c r="F1125">
        <v>4</v>
      </c>
      <c r="G1125">
        <v>81021.053999999815</v>
      </c>
      <c r="H1125">
        <v>9.1766119003294996E-3</v>
      </c>
      <c r="I1125">
        <v>0.45793523788452151</v>
      </c>
      <c r="J1125">
        <v>4.7921684216357689E-5</v>
      </c>
      <c r="K1125">
        <v>0.32928306689357362</v>
      </c>
      <c r="L1125">
        <v>29.3</v>
      </c>
      <c r="M1125">
        <v>0.40293610586680739</v>
      </c>
      <c r="N1125">
        <v>0.5970638941331925</v>
      </c>
      <c r="O1125">
        <v>0.4763028415745264</v>
      </c>
      <c r="P1125">
        <v>0.5236971584254736</v>
      </c>
      <c r="Q1125">
        <v>5</v>
      </c>
      <c r="R1125">
        <v>429.2</v>
      </c>
      <c r="S1125">
        <v>0.3956457738807036</v>
      </c>
      <c r="T1125">
        <v>0.60435422611929657</v>
      </c>
      <c r="U1125">
        <v>3111</v>
      </c>
      <c r="V1125">
        <v>1020</v>
      </c>
      <c r="W1125">
        <v>2126</v>
      </c>
    </row>
    <row r="1126" spans="1:23" x14ac:dyDescent="0.2">
      <c r="A1126" t="s">
        <v>37</v>
      </c>
      <c r="B1126" t="s">
        <v>25</v>
      </c>
      <c r="C1126" t="s">
        <v>46</v>
      </c>
      <c r="D1126" t="s">
        <v>29</v>
      </c>
      <c r="E1126" t="s">
        <v>28</v>
      </c>
      <c r="F1126">
        <v>4</v>
      </c>
      <c r="G1126">
        <v>81020.823999999993</v>
      </c>
      <c r="H1126">
        <v>9.9985837936399993E-3</v>
      </c>
      <c r="I1126">
        <v>0.57990624904632571</v>
      </c>
      <c r="J1126">
        <v>4.9423054955456151E-5</v>
      </c>
      <c r="K1126">
        <v>0.32928114684760251</v>
      </c>
      <c r="L1126">
        <v>32.6</v>
      </c>
      <c r="M1126">
        <v>0.40290858147455449</v>
      </c>
      <c r="N1126">
        <v>0.59709141852544534</v>
      </c>
      <c r="O1126">
        <v>0.47633616768178499</v>
      </c>
      <c r="P1126">
        <v>0.52366383231821501</v>
      </c>
      <c r="Q1126">
        <v>5</v>
      </c>
      <c r="R1126">
        <v>429.09999999999991</v>
      </c>
      <c r="S1126">
        <v>0.3955780967533627</v>
      </c>
      <c r="T1126">
        <v>0.60442190324663725</v>
      </c>
      <c r="U1126">
        <v>3111</v>
      </c>
      <c r="V1126">
        <v>1020</v>
      </c>
      <c r="W1126">
        <v>2111</v>
      </c>
    </row>
    <row r="1127" spans="1:23" x14ac:dyDescent="0.2">
      <c r="A1127" t="s">
        <v>37</v>
      </c>
      <c r="B1127" t="s">
        <v>25</v>
      </c>
      <c r="C1127" t="s">
        <v>46</v>
      </c>
      <c r="D1127" t="s">
        <v>30</v>
      </c>
      <c r="E1127" t="s">
        <v>28</v>
      </c>
      <c r="F1127">
        <v>4</v>
      </c>
      <c r="G1127">
        <v>81020.824000000008</v>
      </c>
      <c r="H1127">
        <v>9.8188877105711992E-3</v>
      </c>
      <c r="I1127">
        <v>0.58450598716735835</v>
      </c>
      <c r="J1127">
        <v>4.9423054955456151E-5</v>
      </c>
      <c r="K1127">
        <v>0.32928114684760251</v>
      </c>
      <c r="L1127">
        <v>32.6</v>
      </c>
      <c r="M1127">
        <v>0.40290858147455449</v>
      </c>
      <c r="N1127">
        <v>0.59709141852544534</v>
      </c>
      <c r="O1127">
        <v>0.47633616768178499</v>
      </c>
      <c r="P1127">
        <v>0.52366383231821501</v>
      </c>
      <c r="Q1127">
        <v>5</v>
      </c>
      <c r="R1127">
        <v>429.09999999999991</v>
      </c>
      <c r="S1127">
        <v>0.3955780967533627</v>
      </c>
      <c r="T1127">
        <v>0.60442190324663725</v>
      </c>
      <c r="U1127">
        <v>3111</v>
      </c>
      <c r="V1127">
        <v>1020</v>
      </c>
      <c r="W1127">
        <v>2111</v>
      </c>
    </row>
    <row r="1128" spans="1:23" x14ac:dyDescent="0.2">
      <c r="A1128" t="s">
        <v>37</v>
      </c>
      <c r="B1128" t="s">
        <v>25</v>
      </c>
      <c r="C1128" t="s">
        <v>48</v>
      </c>
      <c r="D1128" t="s">
        <v>27</v>
      </c>
      <c r="E1128" t="s">
        <v>28</v>
      </c>
      <c r="F1128">
        <v>4</v>
      </c>
      <c r="G1128">
        <v>81021.178</v>
      </c>
      <c r="H1128">
        <v>6.2573909759519996E-3</v>
      </c>
      <c r="I1128">
        <v>0.64104611873626705</v>
      </c>
      <c r="J1128">
        <v>7.2416312756285692E-5</v>
      </c>
      <c r="K1128">
        <v>0.4729036276784479</v>
      </c>
      <c r="L1128">
        <v>84.1</v>
      </c>
      <c r="M1128">
        <v>0.4030561094533987</v>
      </c>
      <c r="N1128">
        <v>0.59694389054660113</v>
      </c>
      <c r="O1128">
        <v>0.47616417810155243</v>
      </c>
      <c r="P1128">
        <v>0.52383582189844757</v>
      </c>
      <c r="Q1128">
        <v>5</v>
      </c>
      <c r="R1128">
        <v>429.4</v>
      </c>
      <c r="S1128">
        <v>0.39630838971348059</v>
      </c>
      <c r="T1128">
        <v>0.60369161028651974</v>
      </c>
      <c r="U1128">
        <v>3111</v>
      </c>
      <c r="V1128">
        <v>1020</v>
      </c>
      <c r="W1128">
        <v>2106</v>
      </c>
    </row>
    <row r="1129" spans="1:23" x14ac:dyDescent="0.2">
      <c r="A1129" t="s">
        <v>37</v>
      </c>
      <c r="B1129" t="s">
        <v>25</v>
      </c>
      <c r="C1129" t="s">
        <v>47</v>
      </c>
      <c r="D1129" t="s">
        <v>27</v>
      </c>
      <c r="E1129" t="s">
        <v>28</v>
      </c>
      <c r="F1129">
        <v>4</v>
      </c>
      <c r="G1129">
        <v>81020.823999999993</v>
      </c>
      <c r="H1129">
        <v>6.7062687873840302E-2</v>
      </c>
      <c r="I1129">
        <v>0.7574107885360718</v>
      </c>
      <c r="J1129">
        <v>5.9929181551012523E-6</v>
      </c>
      <c r="K1129">
        <v>1.2700774581220001E-3</v>
      </c>
      <c r="L1129">
        <v>0.3</v>
      </c>
      <c r="M1129">
        <v>0.40293493408172459</v>
      </c>
      <c r="N1129">
        <v>0.59706506591827535</v>
      </c>
      <c r="O1129">
        <v>0.47630471554513582</v>
      </c>
      <c r="P1129">
        <v>0.52369528445486402</v>
      </c>
      <c r="Q1129">
        <v>5</v>
      </c>
      <c r="R1129">
        <v>429.2</v>
      </c>
      <c r="S1129">
        <v>-1.2800035753680989</v>
      </c>
      <c r="T1129">
        <v>0.60419109976021268</v>
      </c>
      <c r="U1129">
        <v>11730</v>
      </c>
      <c r="V1129">
        <v>1020</v>
      </c>
      <c r="W1129">
        <v>11765</v>
      </c>
    </row>
    <row r="1130" spans="1:23" x14ac:dyDescent="0.2">
      <c r="A1130" t="s">
        <v>37</v>
      </c>
      <c r="B1130" t="s">
        <v>25</v>
      </c>
      <c r="C1130" t="s">
        <v>48</v>
      </c>
      <c r="D1130" t="s">
        <v>29</v>
      </c>
      <c r="E1130" t="s">
        <v>28</v>
      </c>
      <c r="F1130">
        <v>4</v>
      </c>
      <c r="G1130">
        <v>81021.003999999986</v>
      </c>
      <c r="H1130">
        <v>6.5264225006103002E-3</v>
      </c>
      <c r="I1130">
        <v>0.54477002620697024</v>
      </c>
      <c r="J1130">
        <v>5.9874265761777578E-5</v>
      </c>
      <c r="K1130">
        <v>0.4729024125989284</v>
      </c>
      <c r="L1130">
        <v>68</v>
      </c>
      <c r="M1130">
        <v>0.40291366794380939</v>
      </c>
      <c r="N1130">
        <v>0.59708633205619033</v>
      </c>
      <c r="O1130">
        <v>0.47632871036231711</v>
      </c>
      <c r="P1130">
        <v>0.52367128963768306</v>
      </c>
      <c r="Q1130">
        <v>5</v>
      </c>
      <c r="R1130">
        <v>429.10000000000008</v>
      </c>
      <c r="S1130">
        <v>0.39544204744985689</v>
      </c>
      <c r="T1130">
        <v>0.60455795255014333</v>
      </c>
      <c r="U1130">
        <v>3111</v>
      </c>
      <c r="V1130">
        <v>1020</v>
      </c>
      <c r="W1130">
        <v>2091</v>
      </c>
    </row>
    <row r="1131" spans="1:23" x14ac:dyDescent="0.2">
      <c r="A1131" t="s">
        <v>37</v>
      </c>
      <c r="B1131" t="s">
        <v>25</v>
      </c>
      <c r="C1131" t="s">
        <v>48</v>
      </c>
      <c r="D1131" t="s">
        <v>30</v>
      </c>
      <c r="E1131" t="s">
        <v>28</v>
      </c>
      <c r="F1131">
        <v>4</v>
      </c>
      <c r="G1131">
        <v>81021.003999999986</v>
      </c>
      <c r="H1131">
        <v>6.2494516372680001E-3</v>
      </c>
      <c r="I1131">
        <v>0.54474973678588867</v>
      </c>
      <c r="J1131">
        <v>5.9874265761777578E-5</v>
      </c>
      <c r="K1131">
        <v>0.4729024125989284</v>
      </c>
      <c r="L1131">
        <v>68</v>
      </c>
      <c r="M1131">
        <v>0.40291366794380939</v>
      </c>
      <c r="N1131">
        <v>0.59708633205619033</v>
      </c>
      <c r="O1131">
        <v>0.47632871036231711</v>
      </c>
      <c r="P1131">
        <v>0.52367128963768306</v>
      </c>
      <c r="Q1131">
        <v>5</v>
      </c>
      <c r="R1131">
        <v>429.10000000000008</v>
      </c>
      <c r="S1131">
        <v>0.39544204744985689</v>
      </c>
      <c r="T1131">
        <v>0.60455795255014333</v>
      </c>
      <c r="U1131">
        <v>3111</v>
      </c>
      <c r="V1131">
        <v>1020</v>
      </c>
      <c r="W1131">
        <v>2091</v>
      </c>
    </row>
    <row r="1132" spans="1:23" x14ac:dyDescent="0.2">
      <c r="A1132" t="s">
        <v>37</v>
      </c>
      <c r="B1132" t="s">
        <v>25</v>
      </c>
      <c r="C1132" t="s">
        <v>47</v>
      </c>
      <c r="D1132" t="s">
        <v>29</v>
      </c>
      <c r="E1132" t="s">
        <v>28</v>
      </c>
      <c r="F1132">
        <v>4</v>
      </c>
      <c r="G1132">
        <v>81025.295999999988</v>
      </c>
      <c r="H1132">
        <v>0.14757754802703851</v>
      </c>
      <c r="I1132">
        <v>0.89780743122100826</v>
      </c>
      <c r="J1132">
        <v>0</v>
      </c>
      <c r="K1132">
        <v>0.22122435049778169</v>
      </c>
      <c r="L1132">
        <v>0.3</v>
      </c>
      <c r="M1132">
        <v>0.40238080264813147</v>
      </c>
      <c r="N1132">
        <v>0.59761919735186841</v>
      </c>
      <c r="O1132">
        <v>0.47696586896476828</v>
      </c>
      <c r="P1132">
        <v>0.52303413103523155</v>
      </c>
      <c r="Q1132">
        <v>5</v>
      </c>
      <c r="R1132">
        <v>428.7</v>
      </c>
      <c r="S1132">
        <v>-1.2778769181902141</v>
      </c>
      <c r="T1132">
        <v>0.60365823347222791</v>
      </c>
      <c r="U1132">
        <v>11730</v>
      </c>
      <c r="V1132">
        <v>1020</v>
      </c>
      <c r="W1132">
        <v>11750</v>
      </c>
    </row>
    <row r="1133" spans="1:23" x14ac:dyDescent="0.2">
      <c r="A1133" t="s">
        <v>37</v>
      </c>
      <c r="B1133" t="s">
        <v>25</v>
      </c>
      <c r="C1133" t="s">
        <v>47</v>
      </c>
      <c r="D1133" t="s">
        <v>30</v>
      </c>
      <c r="E1133" t="s">
        <v>28</v>
      </c>
      <c r="F1133">
        <v>4</v>
      </c>
      <c r="G1133">
        <v>81025.296000000002</v>
      </c>
      <c r="H1133">
        <v>0.1457133769989013</v>
      </c>
      <c r="I1133">
        <v>0.8911080598831177</v>
      </c>
      <c r="J1133">
        <v>0</v>
      </c>
      <c r="K1133">
        <v>0.22122435049778169</v>
      </c>
      <c r="L1133">
        <v>0.3</v>
      </c>
      <c r="M1133">
        <v>0.40238080264813147</v>
      </c>
      <c r="N1133">
        <v>0.59761919735186841</v>
      </c>
      <c r="O1133">
        <v>0.47696586896476828</v>
      </c>
      <c r="P1133">
        <v>0.52303413103523155</v>
      </c>
      <c r="Q1133">
        <v>5</v>
      </c>
      <c r="R1133">
        <v>428.7</v>
      </c>
      <c r="S1133">
        <v>-1.2778769181902141</v>
      </c>
      <c r="T1133">
        <v>0.60365823347222791</v>
      </c>
      <c r="U1133">
        <v>11730</v>
      </c>
      <c r="V1133">
        <v>1020</v>
      </c>
      <c r="W1133">
        <v>11750</v>
      </c>
    </row>
    <row r="1134" spans="1:23" x14ac:dyDescent="0.2">
      <c r="A1134" t="s">
        <v>38</v>
      </c>
      <c r="B1134" t="s">
        <v>25</v>
      </c>
      <c r="C1134" t="s">
        <v>46</v>
      </c>
      <c r="D1134" t="s">
        <v>27</v>
      </c>
      <c r="E1134" t="s">
        <v>28</v>
      </c>
      <c r="F1134">
        <v>4</v>
      </c>
      <c r="G1134">
        <v>112958.61999999981</v>
      </c>
      <c r="H1134">
        <v>1.60499811172484E-2</v>
      </c>
      <c r="I1134">
        <v>0.66792562007904055</v>
      </c>
      <c r="J1134">
        <v>4.8405982336007001E-5</v>
      </c>
      <c r="K1134">
        <v>0.31961317327397781</v>
      </c>
      <c r="L1134">
        <v>13.1</v>
      </c>
      <c r="M1134">
        <v>0.36233224774497469</v>
      </c>
      <c r="N1134">
        <v>0.63766775225502559</v>
      </c>
      <c r="O1134">
        <v>0.37233080672227398</v>
      </c>
      <c r="P1134">
        <v>0.62766919327772586</v>
      </c>
      <c r="Q1134">
        <v>5</v>
      </c>
      <c r="R1134">
        <v>650.30000000000007</v>
      </c>
      <c r="S1134">
        <v>0.4012364126722115</v>
      </c>
      <c r="T1134">
        <v>0.59876358732778789</v>
      </c>
      <c r="U1134">
        <v>4636</v>
      </c>
      <c r="V1134">
        <v>1520</v>
      </c>
      <c r="W1134">
        <v>3151</v>
      </c>
    </row>
    <row r="1135" spans="1:23" x14ac:dyDescent="0.2">
      <c r="A1135" t="s">
        <v>38</v>
      </c>
      <c r="B1135" t="s">
        <v>25</v>
      </c>
      <c r="C1135" t="s">
        <v>46</v>
      </c>
      <c r="D1135" t="s">
        <v>29</v>
      </c>
      <c r="E1135" t="s">
        <v>28</v>
      </c>
      <c r="F1135">
        <v>4</v>
      </c>
      <c r="G1135">
        <v>112958.197</v>
      </c>
      <c r="H1135">
        <v>1.6608047485351499E-2</v>
      </c>
      <c r="I1135">
        <v>0.86320798397064213</v>
      </c>
      <c r="J1135">
        <v>6.5446003615650337E-5</v>
      </c>
      <c r="K1135">
        <v>0.3196105182067871</v>
      </c>
      <c r="L1135">
        <v>30.1</v>
      </c>
      <c r="M1135">
        <v>0.36251600809758261</v>
      </c>
      <c r="N1135">
        <v>0.63748399190241789</v>
      </c>
      <c r="O1135">
        <v>0.37214884255466207</v>
      </c>
      <c r="P1135">
        <v>0.62785115744533782</v>
      </c>
      <c r="Q1135">
        <v>5</v>
      </c>
      <c r="R1135">
        <v>650.3000000000003</v>
      </c>
      <c r="S1135">
        <v>0.40103018310590127</v>
      </c>
      <c r="T1135">
        <v>0.59896981689409812</v>
      </c>
      <c r="U1135">
        <v>4636</v>
      </c>
      <c r="V1135">
        <v>1520</v>
      </c>
      <c r="W1135">
        <v>3136</v>
      </c>
    </row>
    <row r="1136" spans="1:23" x14ac:dyDescent="0.2">
      <c r="A1136" t="s">
        <v>38</v>
      </c>
      <c r="B1136" t="s">
        <v>25</v>
      </c>
      <c r="C1136" t="s">
        <v>46</v>
      </c>
      <c r="D1136" t="s">
        <v>30</v>
      </c>
      <c r="E1136" t="s">
        <v>28</v>
      </c>
      <c r="F1136">
        <v>4</v>
      </c>
      <c r="G1136">
        <v>112958.197</v>
      </c>
      <c r="H1136">
        <v>1.6497063636779701E-2</v>
      </c>
      <c r="I1136">
        <v>0.86522006988525391</v>
      </c>
      <c r="J1136">
        <v>6.5446003615650337E-5</v>
      </c>
      <c r="K1136">
        <v>0.3196105182067871</v>
      </c>
      <c r="L1136">
        <v>30.1</v>
      </c>
      <c r="M1136">
        <v>0.36251600809758261</v>
      </c>
      <c r="N1136">
        <v>0.63748399190241789</v>
      </c>
      <c r="O1136">
        <v>0.37214884255466207</v>
      </c>
      <c r="P1136">
        <v>0.62785115744533782</v>
      </c>
      <c r="Q1136">
        <v>5</v>
      </c>
      <c r="R1136">
        <v>650.3000000000003</v>
      </c>
      <c r="S1136">
        <v>0.40103018310590127</v>
      </c>
      <c r="T1136">
        <v>0.59896981689409812</v>
      </c>
      <c r="U1136">
        <v>4636</v>
      </c>
      <c r="V1136">
        <v>1520</v>
      </c>
      <c r="W1136">
        <v>3136</v>
      </c>
    </row>
    <row r="1137" spans="1:23" x14ac:dyDescent="0.2">
      <c r="A1137" t="s">
        <v>38</v>
      </c>
      <c r="B1137" t="s">
        <v>25</v>
      </c>
      <c r="C1137" t="s">
        <v>48</v>
      </c>
      <c r="D1137" t="s">
        <v>27</v>
      </c>
      <c r="E1137" t="s">
        <v>28</v>
      </c>
      <c r="F1137">
        <v>4</v>
      </c>
      <c r="G1137">
        <v>112958.599</v>
      </c>
      <c r="H1137">
        <v>9.5835208892820992E-3</v>
      </c>
      <c r="I1137">
        <v>0.99186892509460445</v>
      </c>
      <c r="J1137">
        <v>6.330441781873465E-5</v>
      </c>
      <c r="K1137">
        <v>0.45216714064729469</v>
      </c>
      <c r="L1137">
        <v>58.8</v>
      </c>
      <c r="M1137">
        <v>0.3624637824755057</v>
      </c>
      <c r="N1137">
        <v>0.63753621752449463</v>
      </c>
      <c r="O1137">
        <v>0.37219807177657072</v>
      </c>
      <c r="P1137">
        <v>0.62780192822342928</v>
      </c>
      <c r="Q1137">
        <v>5</v>
      </c>
      <c r="R1137">
        <v>650.40000000000032</v>
      </c>
      <c r="S1137">
        <v>0.40124319435364542</v>
      </c>
      <c r="T1137">
        <v>0.59875680564635447</v>
      </c>
      <c r="U1137">
        <v>4636</v>
      </c>
      <c r="V1137">
        <v>1520</v>
      </c>
      <c r="W1137">
        <v>3131</v>
      </c>
    </row>
    <row r="1138" spans="1:23" x14ac:dyDescent="0.2">
      <c r="A1138" t="s">
        <v>38</v>
      </c>
      <c r="B1138" t="s">
        <v>25</v>
      </c>
      <c r="C1138" t="s">
        <v>47</v>
      </c>
      <c r="D1138" t="s">
        <v>27</v>
      </c>
      <c r="E1138" t="s">
        <v>28</v>
      </c>
      <c r="F1138">
        <v>4</v>
      </c>
      <c r="G1138">
        <v>112958.00199999999</v>
      </c>
      <c r="H1138">
        <v>9.8050546646118106E-2</v>
      </c>
      <c r="I1138">
        <v>1.581757283210754</v>
      </c>
      <c r="J1138">
        <v>0</v>
      </c>
      <c r="K1138">
        <v>7.9818130096790004E-4</v>
      </c>
      <c r="L1138">
        <v>0.7</v>
      </c>
      <c r="M1138">
        <v>0.36252078632834489</v>
      </c>
      <c r="N1138">
        <v>0.63747921367165472</v>
      </c>
      <c r="O1138">
        <v>0.3721435281286592</v>
      </c>
      <c r="P1138">
        <v>0.62785647187134064</v>
      </c>
      <c r="Q1138">
        <v>5</v>
      </c>
      <c r="R1138">
        <v>650.4</v>
      </c>
      <c r="S1138">
        <v>-1.167874918870826</v>
      </c>
      <c r="T1138">
        <v>0.59874643409037964</v>
      </c>
      <c r="U1138">
        <v>17480</v>
      </c>
      <c r="V1138">
        <v>1520</v>
      </c>
      <c r="W1138">
        <v>17515</v>
      </c>
    </row>
    <row r="1139" spans="1:23" x14ac:dyDescent="0.2">
      <c r="A1139" t="s">
        <v>38</v>
      </c>
      <c r="B1139" t="s">
        <v>25</v>
      </c>
      <c r="C1139" t="s">
        <v>48</v>
      </c>
      <c r="D1139" t="s">
        <v>29</v>
      </c>
      <c r="E1139" t="s">
        <v>28</v>
      </c>
      <c r="F1139">
        <v>4</v>
      </c>
      <c r="G1139">
        <v>112958.204</v>
      </c>
      <c r="H1139">
        <v>9.4367265701293009E-3</v>
      </c>
      <c r="I1139">
        <v>0.80316402912139895</v>
      </c>
      <c r="J1139">
        <v>7.5583115934105657E-5</v>
      </c>
      <c r="K1139">
        <v>0.45216523511754059</v>
      </c>
      <c r="L1139">
        <v>56</v>
      </c>
      <c r="M1139">
        <v>0.36264333072399968</v>
      </c>
      <c r="N1139">
        <v>0.63735666927600043</v>
      </c>
      <c r="O1139">
        <v>0.37201768660345491</v>
      </c>
      <c r="P1139">
        <v>0.6279823133965452</v>
      </c>
      <c r="Q1139">
        <v>5</v>
      </c>
      <c r="R1139">
        <v>650.5000000000008</v>
      </c>
      <c r="S1139">
        <v>0.40107266563325261</v>
      </c>
      <c r="T1139">
        <v>0.59892733436674728</v>
      </c>
      <c r="U1139">
        <v>4636</v>
      </c>
      <c r="V1139">
        <v>1520</v>
      </c>
      <c r="W1139">
        <v>3116</v>
      </c>
    </row>
    <row r="1140" spans="1:23" x14ac:dyDescent="0.2">
      <c r="A1140" t="s">
        <v>38</v>
      </c>
      <c r="B1140" t="s">
        <v>25</v>
      </c>
      <c r="C1140" t="s">
        <v>47</v>
      </c>
      <c r="D1140" t="s">
        <v>29</v>
      </c>
      <c r="E1140" t="s">
        <v>28</v>
      </c>
      <c r="F1140">
        <v>4</v>
      </c>
      <c r="G1140">
        <v>112963.02099999999</v>
      </c>
      <c r="H1140">
        <v>0.2986943960189819</v>
      </c>
      <c r="I1140">
        <v>1.785996174812317</v>
      </c>
      <c r="J1140">
        <v>8.6838842431797655E-6</v>
      </c>
      <c r="K1140">
        <v>4.4445358947671397E-2</v>
      </c>
      <c r="L1140">
        <v>0.2</v>
      </c>
      <c r="M1140">
        <v>0.36160634425779159</v>
      </c>
      <c r="N1140">
        <v>0.63839365574220797</v>
      </c>
      <c r="O1140">
        <v>0.3730780908955752</v>
      </c>
      <c r="P1140">
        <v>0.62692190910442469</v>
      </c>
      <c r="Q1140">
        <v>5</v>
      </c>
      <c r="R1140">
        <v>649.6</v>
      </c>
      <c r="S1140">
        <v>-1.1647998207950061</v>
      </c>
      <c r="T1140">
        <v>0.59796855601203347</v>
      </c>
      <c r="U1140">
        <v>17480</v>
      </c>
      <c r="V1140">
        <v>1520</v>
      </c>
      <c r="W1140">
        <v>17500</v>
      </c>
    </row>
    <row r="1141" spans="1:23" x14ac:dyDescent="0.2">
      <c r="A1141" t="s">
        <v>38</v>
      </c>
      <c r="B1141" t="s">
        <v>25</v>
      </c>
      <c r="C1141" t="s">
        <v>48</v>
      </c>
      <c r="D1141" t="s">
        <v>30</v>
      </c>
      <c r="E1141" t="s">
        <v>28</v>
      </c>
      <c r="F1141">
        <v>4</v>
      </c>
      <c r="G1141">
        <v>112958.204</v>
      </c>
      <c r="H1141">
        <v>9.8009109497068994E-3</v>
      </c>
      <c r="I1141">
        <v>0.81279668807983396</v>
      </c>
      <c r="J1141">
        <v>7.5583115934105657E-5</v>
      </c>
      <c r="K1141">
        <v>0.45216523511754059</v>
      </c>
      <c r="L1141">
        <v>56</v>
      </c>
      <c r="M1141">
        <v>0.36264333072399968</v>
      </c>
      <c r="N1141">
        <v>0.63735666927600043</v>
      </c>
      <c r="O1141">
        <v>0.37201768660345491</v>
      </c>
      <c r="P1141">
        <v>0.6279823133965452</v>
      </c>
      <c r="Q1141">
        <v>5</v>
      </c>
      <c r="R1141">
        <v>650.5000000000008</v>
      </c>
      <c r="S1141">
        <v>0.40107266563325261</v>
      </c>
      <c r="T1141">
        <v>0.59892733436674728</v>
      </c>
      <c r="U1141">
        <v>4636</v>
      </c>
      <c r="V1141">
        <v>1520</v>
      </c>
      <c r="W1141">
        <v>3116</v>
      </c>
    </row>
    <row r="1142" spans="1:23" x14ac:dyDescent="0.2">
      <c r="A1142" t="s">
        <v>38</v>
      </c>
      <c r="B1142" t="s">
        <v>25</v>
      </c>
      <c r="C1142" t="s">
        <v>47</v>
      </c>
      <c r="D1142" t="s">
        <v>30</v>
      </c>
      <c r="E1142" t="s">
        <v>28</v>
      </c>
      <c r="F1142">
        <v>4</v>
      </c>
      <c r="G1142">
        <v>112963.02099999991</v>
      </c>
      <c r="H1142">
        <v>0.30149307250976559</v>
      </c>
      <c r="I1142">
        <v>1.75564398765564</v>
      </c>
      <c r="J1142">
        <v>8.6838842431797655E-6</v>
      </c>
      <c r="K1142">
        <v>4.4445358947671397E-2</v>
      </c>
      <c r="L1142">
        <v>0.2</v>
      </c>
      <c r="M1142">
        <v>0.36160634425779159</v>
      </c>
      <c r="N1142">
        <v>0.63839365574220797</v>
      </c>
      <c r="O1142">
        <v>0.3730780908955752</v>
      </c>
      <c r="P1142">
        <v>0.62692190910442469</v>
      </c>
      <c r="Q1142">
        <v>5</v>
      </c>
      <c r="R1142">
        <v>649.6</v>
      </c>
      <c r="S1142">
        <v>-1.1647998207950061</v>
      </c>
      <c r="T1142">
        <v>0.59796855601203347</v>
      </c>
      <c r="U1142">
        <v>17480</v>
      </c>
      <c r="V1142">
        <v>1520</v>
      </c>
      <c r="W1142">
        <v>17500</v>
      </c>
    </row>
    <row r="1143" spans="1:23" x14ac:dyDescent="0.2">
      <c r="A1143" t="s">
        <v>39</v>
      </c>
      <c r="B1143" t="s">
        <v>25</v>
      </c>
      <c r="C1143" t="s">
        <v>46</v>
      </c>
      <c r="D1143" t="s">
        <v>27</v>
      </c>
      <c r="E1143" t="s">
        <v>28</v>
      </c>
      <c r="F1143">
        <v>4</v>
      </c>
      <c r="G1143">
        <v>145139.0919999996</v>
      </c>
      <c r="H1143">
        <v>2.0186686515807999E-2</v>
      </c>
      <c r="I1143">
        <v>0.93536374568939196</v>
      </c>
      <c r="J1143">
        <v>5.3081137764011938E-5</v>
      </c>
      <c r="K1143">
        <v>0.30920906080735161</v>
      </c>
      <c r="L1143">
        <v>11.5</v>
      </c>
      <c r="M1143">
        <v>0.3385059759950601</v>
      </c>
      <c r="N1143">
        <v>0.66149402400493962</v>
      </c>
      <c r="O1143">
        <v>0.30551127854416937</v>
      </c>
      <c r="P1143">
        <v>0.69448872145583063</v>
      </c>
      <c r="Q1143">
        <v>5</v>
      </c>
      <c r="R1143">
        <v>861.6</v>
      </c>
      <c r="S1143">
        <v>0.3941672270420809</v>
      </c>
      <c r="T1143">
        <v>0.60583277295791937</v>
      </c>
      <c r="U1143">
        <v>6161</v>
      </c>
      <c r="V1143">
        <v>2020</v>
      </c>
      <c r="W1143">
        <v>4176</v>
      </c>
    </row>
    <row r="1144" spans="1:23" x14ac:dyDescent="0.2">
      <c r="A1144" t="s">
        <v>39</v>
      </c>
      <c r="B1144" t="s">
        <v>25</v>
      </c>
      <c r="C1144" t="s">
        <v>46</v>
      </c>
      <c r="D1144" t="s">
        <v>29</v>
      </c>
      <c r="E1144" t="s">
        <v>28</v>
      </c>
      <c r="F1144">
        <v>4</v>
      </c>
      <c r="G1144">
        <v>145139.74299999999</v>
      </c>
      <c r="H1144">
        <v>2.1041297912597599E-2</v>
      </c>
      <c r="I1144">
        <v>1.340299439430237</v>
      </c>
      <c r="J1144">
        <v>8.2473652439503663E-5</v>
      </c>
      <c r="K1144">
        <v>0.30921220172846209</v>
      </c>
      <c r="L1144">
        <v>27.9</v>
      </c>
      <c r="M1144">
        <v>0.33860775202786469</v>
      </c>
      <c r="N1144">
        <v>0.66139224797213503</v>
      </c>
      <c r="O1144">
        <v>0.30541974633963531</v>
      </c>
      <c r="P1144">
        <v>0.69458025366036458</v>
      </c>
      <c r="Q1144">
        <v>5</v>
      </c>
      <c r="R1144">
        <v>861.8</v>
      </c>
      <c r="S1144">
        <v>0.39422641014296722</v>
      </c>
      <c r="T1144">
        <v>0.605773589857033</v>
      </c>
      <c r="U1144">
        <v>6161</v>
      </c>
      <c r="V1144">
        <v>2020</v>
      </c>
      <c r="W1144">
        <v>4161</v>
      </c>
    </row>
    <row r="1145" spans="1:23" x14ac:dyDescent="0.2">
      <c r="A1145" t="s">
        <v>39</v>
      </c>
      <c r="B1145" t="s">
        <v>25</v>
      </c>
      <c r="C1145" t="s">
        <v>46</v>
      </c>
      <c r="D1145" t="s">
        <v>30</v>
      </c>
      <c r="E1145" t="s">
        <v>28</v>
      </c>
      <c r="F1145">
        <v>4</v>
      </c>
      <c r="G1145">
        <v>145139.7429999999</v>
      </c>
      <c r="H1145">
        <v>2.03995704650878E-2</v>
      </c>
      <c r="I1145">
        <v>1.349709320068359</v>
      </c>
      <c r="J1145">
        <v>8.2473652439503663E-5</v>
      </c>
      <c r="K1145">
        <v>0.30921220172846209</v>
      </c>
      <c r="L1145">
        <v>27.9</v>
      </c>
      <c r="M1145">
        <v>0.33860775202786469</v>
      </c>
      <c r="N1145">
        <v>0.66139224797213503</v>
      </c>
      <c r="O1145">
        <v>0.30541974633963531</v>
      </c>
      <c r="P1145">
        <v>0.69458025366036458</v>
      </c>
      <c r="Q1145">
        <v>5</v>
      </c>
      <c r="R1145">
        <v>861.8</v>
      </c>
      <c r="S1145">
        <v>0.39422641014296722</v>
      </c>
      <c r="T1145">
        <v>0.605773589857033</v>
      </c>
      <c r="U1145">
        <v>6161</v>
      </c>
      <c r="V1145">
        <v>2020</v>
      </c>
      <c r="W1145">
        <v>4161</v>
      </c>
    </row>
    <row r="1146" spans="1:23" x14ac:dyDescent="0.2">
      <c r="A1146" t="s">
        <v>39</v>
      </c>
      <c r="B1146" t="s">
        <v>25</v>
      </c>
      <c r="C1146" t="s">
        <v>48</v>
      </c>
      <c r="D1146" t="s">
        <v>27</v>
      </c>
      <c r="E1146" t="s">
        <v>28</v>
      </c>
      <c r="F1146">
        <v>4</v>
      </c>
      <c r="G1146">
        <v>145140.71799999999</v>
      </c>
      <c r="H1146">
        <v>1.34573698043822E-2</v>
      </c>
      <c r="I1146">
        <v>1.623780417442322</v>
      </c>
      <c r="J1146">
        <v>9.1345911201696914E-5</v>
      </c>
      <c r="K1146">
        <v>0.4384550860876017</v>
      </c>
      <c r="L1146">
        <v>67.3</v>
      </c>
      <c r="M1146">
        <v>0.33865053886233631</v>
      </c>
      <c r="N1146">
        <v>0.6613494611376638</v>
      </c>
      <c r="O1146">
        <v>0.3053854114584752</v>
      </c>
      <c r="P1146">
        <v>0.69461458854152469</v>
      </c>
      <c r="Q1146">
        <v>5</v>
      </c>
      <c r="R1146">
        <v>861.8</v>
      </c>
      <c r="S1146">
        <v>0.39392213735790099</v>
      </c>
      <c r="T1146">
        <v>0.60607786264209895</v>
      </c>
      <c r="U1146">
        <v>6161</v>
      </c>
      <c r="V1146">
        <v>2020</v>
      </c>
      <c r="W1146">
        <v>4156</v>
      </c>
    </row>
    <row r="1147" spans="1:23" x14ac:dyDescent="0.2">
      <c r="A1147" t="s">
        <v>39</v>
      </c>
      <c r="B1147" t="s">
        <v>25</v>
      </c>
      <c r="C1147" t="s">
        <v>47</v>
      </c>
      <c r="D1147" t="s">
        <v>27</v>
      </c>
      <c r="E1147" t="s">
        <v>28</v>
      </c>
      <c r="F1147">
        <v>4</v>
      </c>
      <c r="G1147">
        <v>145139.15299999999</v>
      </c>
      <c r="H1147">
        <v>0.1409571647644042</v>
      </c>
      <c r="I1147">
        <v>2.5065844297409061</v>
      </c>
      <c r="J1147">
        <v>2.4023305216086929E-5</v>
      </c>
      <c r="K1147">
        <v>5.432292611137E-4</v>
      </c>
      <c r="L1147">
        <v>0.2</v>
      </c>
      <c r="M1147">
        <v>0.33852636688453069</v>
      </c>
      <c r="N1147">
        <v>0.66147363311546881</v>
      </c>
      <c r="O1147">
        <v>0.30549156919463888</v>
      </c>
      <c r="P1147">
        <v>0.69450843080536118</v>
      </c>
      <c r="Q1147">
        <v>5</v>
      </c>
      <c r="R1147">
        <v>861.7</v>
      </c>
      <c r="S1147">
        <v>-1.117890958265541</v>
      </c>
      <c r="T1147">
        <v>0.60582869364957914</v>
      </c>
      <c r="U1147">
        <v>23230</v>
      </c>
      <c r="V1147">
        <v>2020</v>
      </c>
      <c r="W1147">
        <v>23265</v>
      </c>
    </row>
    <row r="1148" spans="1:23" x14ac:dyDescent="0.2">
      <c r="A1148" t="s">
        <v>39</v>
      </c>
      <c r="B1148" t="s">
        <v>25</v>
      </c>
      <c r="C1148" t="s">
        <v>48</v>
      </c>
      <c r="D1148" t="s">
        <v>29</v>
      </c>
      <c r="E1148" t="s">
        <v>28</v>
      </c>
      <c r="F1148">
        <v>4</v>
      </c>
      <c r="G1148">
        <v>145138.894</v>
      </c>
      <c r="H1148">
        <v>1.28227710723876E-2</v>
      </c>
      <c r="I1148">
        <v>1.2882668972015381</v>
      </c>
      <c r="J1148">
        <v>8.3269074825299594E-5</v>
      </c>
      <c r="K1148">
        <v>0.4384479689434862</v>
      </c>
      <c r="L1148">
        <v>74.400000000000006</v>
      </c>
      <c r="M1148">
        <v>0.33864007718032901</v>
      </c>
      <c r="N1148">
        <v>0.66135992281967104</v>
      </c>
      <c r="O1148">
        <v>0.30539550410865718</v>
      </c>
      <c r="P1148">
        <v>0.69460449589134299</v>
      </c>
      <c r="Q1148">
        <v>5</v>
      </c>
      <c r="R1148">
        <v>861.79999999999836</v>
      </c>
      <c r="S1148">
        <v>0.39404496259186639</v>
      </c>
      <c r="T1148">
        <v>0.60595503740813339</v>
      </c>
      <c r="U1148">
        <v>6161</v>
      </c>
      <c r="V1148">
        <v>2020</v>
      </c>
      <c r="W1148">
        <v>4141</v>
      </c>
    </row>
    <row r="1149" spans="1:23" x14ac:dyDescent="0.2">
      <c r="A1149" t="s">
        <v>39</v>
      </c>
      <c r="B1149" t="s">
        <v>25</v>
      </c>
      <c r="C1149" t="s">
        <v>47</v>
      </c>
      <c r="D1149" t="s">
        <v>29</v>
      </c>
      <c r="E1149" t="s">
        <v>28</v>
      </c>
      <c r="F1149">
        <v>4</v>
      </c>
      <c r="G1149">
        <v>145140.255</v>
      </c>
      <c r="H1149">
        <v>0.36929502487182619</v>
      </c>
      <c r="I1149">
        <v>3.1067919015884402</v>
      </c>
      <c r="J1149">
        <v>1.6922440364686609E-5</v>
      </c>
      <c r="K1149">
        <v>0.14847560141179131</v>
      </c>
      <c r="L1149">
        <v>0.2</v>
      </c>
      <c r="M1149">
        <v>0.33838641354109827</v>
      </c>
      <c r="N1149">
        <v>0.66161358645890123</v>
      </c>
      <c r="O1149">
        <v>0.30561853183936399</v>
      </c>
      <c r="P1149">
        <v>0.69438146816063606</v>
      </c>
      <c r="Q1149">
        <v>5</v>
      </c>
      <c r="R1149">
        <v>861.3</v>
      </c>
      <c r="S1149">
        <v>-1.117389790874304</v>
      </c>
      <c r="T1149">
        <v>0.60565283234620826</v>
      </c>
      <c r="U1149">
        <v>23230</v>
      </c>
      <c r="V1149">
        <v>2020</v>
      </c>
      <c r="W1149">
        <v>23250</v>
      </c>
    </row>
    <row r="1150" spans="1:23" x14ac:dyDescent="0.2">
      <c r="A1150" t="s">
        <v>39</v>
      </c>
      <c r="B1150" t="s">
        <v>25</v>
      </c>
      <c r="C1150" t="s">
        <v>48</v>
      </c>
      <c r="D1150" t="s">
        <v>30</v>
      </c>
      <c r="E1150" t="s">
        <v>28</v>
      </c>
      <c r="F1150">
        <v>4</v>
      </c>
      <c r="G1150">
        <v>145138.894</v>
      </c>
      <c r="H1150">
        <v>1.24512910842894E-2</v>
      </c>
      <c r="I1150">
        <v>1.268986797332764</v>
      </c>
      <c r="J1150">
        <v>8.3269074825299594E-5</v>
      </c>
      <c r="K1150">
        <v>0.4384479689434862</v>
      </c>
      <c r="L1150">
        <v>74.400000000000006</v>
      </c>
      <c r="M1150">
        <v>0.33864007718032901</v>
      </c>
      <c r="N1150">
        <v>0.66135992281967104</v>
      </c>
      <c r="O1150">
        <v>0.30539550410865718</v>
      </c>
      <c r="P1150">
        <v>0.69460449589134299</v>
      </c>
      <c r="Q1150">
        <v>5</v>
      </c>
      <c r="R1150">
        <v>861.79999999999836</v>
      </c>
      <c r="S1150">
        <v>0.39404496259186639</v>
      </c>
      <c r="T1150">
        <v>0.60595503740813339</v>
      </c>
      <c r="U1150">
        <v>6161</v>
      </c>
      <c r="V1150">
        <v>2020</v>
      </c>
      <c r="W1150">
        <v>4141</v>
      </c>
    </row>
    <row r="1151" spans="1:23" x14ac:dyDescent="0.2">
      <c r="A1151" t="s">
        <v>40</v>
      </c>
      <c r="B1151" t="s">
        <v>25</v>
      </c>
      <c r="C1151" t="s">
        <v>46</v>
      </c>
      <c r="D1151" t="s">
        <v>27</v>
      </c>
      <c r="E1151" t="s">
        <v>28</v>
      </c>
      <c r="F1151">
        <v>4</v>
      </c>
      <c r="G1151">
        <v>101207.22500000001</v>
      </c>
      <c r="H1151">
        <v>1.73103809356688E-2</v>
      </c>
      <c r="I1151">
        <v>0.81111133098602295</v>
      </c>
      <c r="J1151">
        <v>7.8423246012352164E-5</v>
      </c>
      <c r="K1151">
        <v>0.35113898902326218</v>
      </c>
      <c r="L1151">
        <v>100.7</v>
      </c>
      <c r="M1151">
        <v>0.41502890372467888</v>
      </c>
      <c r="N1151">
        <v>0.58497109627532085</v>
      </c>
      <c r="O1151">
        <v>0.46791561254780362</v>
      </c>
      <c r="P1151">
        <v>0.53208438745219622</v>
      </c>
      <c r="Q1151">
        <v>6.7</v>
      </c>
      <c r="R1151">
        <v>554.6999999999997</v>
      </c>
      <c r="S1151">
        <v>0.40782803016296282</v>
      </c>
      <c r="T1151">
        <v>0.59217196983703757</v>
      </c>
      <c r="U1151">
        <v>3876</v>
      </c>
      <c r="V1151">
        <v>1275</v>
      </c>
      <c r="W1151">
        <v>2644</v>
      </c>
    </row>
    <row r="1152" spans="1:23" x14ac:dyDescent="0.2">
      <c r="A1152" t="s">
        <v>39</v>
      </c>
      <c r="B1152" t="s">
        <v>25</v>
      </c>
      <c r="C1152" t="s">
        <v>47</v>
      </c>
      <c r="D1152" t="s">
        <v>30</v>
      </c>
      <c r="E1152" t="s">
        <v>28</v>
      </c>
      <c r="F1152">
        <v>4</v>
      </c>
      <c r="G1152">
        <v>145140.25499999989</v>
      </c>
      <c r="H1152">
        <v>0.37059860229492181</v>
      </c>
      <c r="I1152">
        <v>3.119616413116455</v>
      </c>
      <c r="J1152">
        <v>1.6922440364686609E-5</v>
      </c>
      <c r="K1152">
        <v>0.14847560141179131</v>
      </c>
      <c r="L1152">
        <v>0.2</v>
      </c>
      <c r="M1152">
        <v>0.33838641354109827</v>
      </c>
      <c r="N1152">
        <v>0.66161358645890123</v>
      </c>
      <c r="O1152">
        <v>0.30561853183936399</v>
      </c>
      <c r="P1152">
        <v>0.69438146816063606</v>
      </c>
      <c r="Q1152">
        <v>5</v>
      </c>
      <c r="R1152">
        <v>861.3</v>
      </c>
      <c r="S1152">
        <v>-1.117389790874304</v>
      </c>
      <c r="T1152">
        <v>0.60565283234620826</v>
      </c>
      <c r="U1152">
        <v>23230</v>
      </c>
      <c r="V1152">
        <v>2020</v>
      </c>
      <c r="W1152">
        <v>23250</v>
      </c>
    </row>
    <row r="1153" spans="1:23" x14ac:dyDescent="0.2">
      <c r="A1153" t="s">
        <v>40</v>
      </c>
      <c r="B1153" t="s">
        <v>25</v>
      </c>
      <c r="C1153" t="s">
        <v>46</v>
      </c>
      <c r="D1153" t="s">
        <v>29</v>
      </c>
      <c r="E1153" t="s">
        <v>28</v>
      </c>
      <c r="F1153">
        <v>4</v>
      </c>
      <c r="G1153">
        <v>101207.19899999999</v>
      </c>
      <c r="H1153">
        <v>1.5958857536315801E-2</v>
      </c>
      <c r="I1153">
        <v>1.2805438041687009</v>
      </c>
      <c r="J1153">
        <v>6.8545845471198371E-5</v>
      </c>
      <c r="K1153">
        <v>0.35113883743022878</v>
      </c>
      <c r="L1153">
        <v>94</v>
      </c>
      <c r="M1153">
        <v>0.4149320526093967</v>
      </c>
      <c r="N1153">
        <v>0.58506794739060308</v>
      </c>
      <c r="O1153">
        <v>0.46801931335237268</v>
      </c>
      <c r="P1153">
        <v>0.53198068664762721</v>
      </c>
      <c r="Q1153">
        <v>6.7</v>
      </c>
      <c r="R1153">
        <v>554.5</v>
      </c>
      <c r="S1153">
        <v>0.40795535074247058</v>
      </c>
      <c r="T1153">
        <v>0.59204464925752975</v>
      </c>
      <c r="U1153">
        <v>3876</v>
      </c>
      <c r="V1153">
        <v>1275</v>
      </c>
      <c r="W1153">
        <v>2626</v>
      </c>
    </row>
    <row r="1154" spans="1:23" x14ac:dyDescent="0.2">
      <c r="A1154" t="s">
        <v>40</v>
      </c>
      <c r="B1154" t="s">
        <v>25</v>
      </c>
      <c r="C1154" t="s">
        <v>46</v>
      </c>
      <c r="D1154" t="s">
        <v>30</v>
      </c>
      <c r="E1154" t="s">
        <v>28</v>
      </c>
      <c r="F1154">
        <v>4</v>
      </c>
      <c r="G1154">
        <v>101207.19899999999</v>
      </c>
      <c r="H1154">
        <v>1.6735816001892001E-2</v>
      </c>
      <c r="I1154">
        <v>1.2768412828445439</v>
      </c>
      <c r="J1154">
        <v>6.8545845471198371E-5</v>
      </c>
      <c r="K1154">
        <v>0.35113883743022878</v>
      </c>
      <c r="L1154">
        <v>94</v>
      </c>
      <c r="M1154">
        <v>0.4149320526093967</v>
      </c>
      <c r="N1154">
        <v>0.58506794739060308</v>
      </c>
      <c r="O1154">
        <v>0.46801931335237268</v>
      </c>
      <c r="P1154">
        <v>0.53198068664762721</v>
      </c>
      <c r="Q1154">
        <v>6.7</v>
      </c>
      <c r="R1154">
        <v>554.5</v>
      </c>
      <c r="S1154">
        <v>0.40795535074247058</v>
      </c>
      <c r="T1154">
        <v>0.59204464925752975</v>
      </c>
      <c r="U1154">
        <v>3876</v>
      </c>
      <c r="V1154">
        <v>1275</v>
      </c>
      <c r="W1154">
        <v>2626</v>
      </c>
    </row>
    <row r="1155" spans="1:23" x14ac:dyDescent="0.2">
      <c r="A1155" t="s">
        <v>40</v>
      </c>
      <c r="B1155" t="s">
        <v>25</v>
      </c>
      <c r="C1155" t="s">
        <v>48</v>
      </c>
      <c r="D1155" t="s">
        <v>27</v>
      </c>
      <c r="E1155" t="s">
        <v>28</v>
      </c>
      <c r="F1155">
        <v>4</v>
      </c>
      <c r="G1155">
        <v>101207.003</v>
      </c>
      <c r="H1155">
        <v>7.5796127319335002E-3</v>
      </c>
      <c r="I1155">
        <v>1.072342109680176</v>
      </c>
      <c r="J1155">
        <v>6.9088186388877382E-5</v>
      </c>
      <c r="K1155">
        <v>0.50463755288035506</v>
      </c>
      <c r="L1155">
        <v>152.30000000000001</v>
      </c>
      <c r="M1155">
        <v>0.41494131754394081</v>
      </c>
      <c r="N1155">
        <v>0.58505868245605919</v>
      </c>
      <c r="O1155">
        <v>0.46801842934634352</v>
      </c>
      <c r="P1155">
        <v>0.53198157065365625</v>
      </c>
      <c r="Q1155">
        <v>6.7</v>
      </c>
      <c r="R1155">
        <v>554.59999999999161</v>
      </c>
      <c r="S1155">
        <v>0.40781203529099852</v>
      </c>
      <c r="T1155">
        <v>0.59218796470900192</v>
      </c>
      <c r="U1155">
        <v>3876</v>
      </c>
      <c r="V1155">
        <v>1275</v>
      </c>
      <c r="W1155">
        <v>2619</v>
      </c>
    </row>
    <row r="1156" spans="1:23" x14ac:dyDescent="0.2">
      <c r="A1156" t="s">
        <v>40</v>
      </c>
      <c r="B1156" t="s">
        <v>25</v>
      </c>
      <c r="C1156" t="s">
        <v>47</v>
      </c>
      <c r="D1156" t="s">
        <v>27</v>
      </c>
      <c r="E1156" t="s">
        <v>28</v>
      </c>
      <c r="F1156">
        <v>4</v>
      </c>
      <c r="G1156">
        <v>101206.739</v>
      </c>
      <c r="H1156">
        <v>0.123162031173706</v>
      </c>
      <c r="I1156">
        <v>2.1172896146774289</v>
      </c>
      <c r="J1156">
        <v>0</v>
      </c>
      <c r="K1156">
        <v>4.4932648081960997E-3</v>
      </c>
      <c r="L1156">
        <v>6.2</v>
      </c>
      <c r="M1156">
        <v>0.4150685108025341</v>
      </c>
      <c r="N1156">
        <v>0.58493148919746574</v>
      </c>
      <c r="O1156">
        <v>0.4678762957204643</v>
      </c>
      <c r="P1156">
        <v>0.5321237042795357</v>
      </c>
      <c r="Q1156">
        <v>6.7</v>
      </c>
      <c r="R1156">
        <v>554.9</v>
      </c>
      <c r="S1156">
        <v>-1.3043311234117261</v>
      </c>
      <c r="T1156">
        <v>0.59160740256691224</v>
      </c>
      <c r="U1156">
        <v>17850</v>
      </c>
      <c r="V1156">
        <v>1275</v>
      </c>
      <c r="W1156">
        <v>17893</v>
      </c>
    </row>
    <row r="1157" spans="1:23" x14ac:dyDescent="0.2">
      <c r="A1157" t="s">
        <v>40</v>
      </c>
      <c r="B1157" t="s">
        <v>25</v>
      </c>
      <c r="C1157" t="s">
        <v>48</v>
      </c>
      <c r="D1157" t="s">
        <v>29</v>
      </c>
      <c r="E1157" t="s">
        <v>28</v>
      </c>
      <c r="F1157">
        <v>4</v>
      </c>
      <c r="G1157">
        <v>101207.349</v>
      </c>
      <c r="H1157">
        <v>8.2811355590819008E-3</v>
      </c>
      <c r="I1157">
        <v>0.82263503074645994</v>
      </c>
      <c r="J1157">
        <v>7.1932141271562484E-5</v>
      </c>
      <c r="K1157">
        <v>0.50463927417883803</v>
      </c>
      <c r="L1157">
        <v>108.3</v>
      </c>
      <c r="M1157">
        <v>0.41496838877735548</v>
      </c>
      <c r="N1157">
        <v>0.58503161122264458</v>
      </c>
      <c r="O1157">
        <v>0.4679882783978353</v>
      </c>
      <c r="P1157">
        <v>0.5320117216021647</v>
      </c>
      <c r="Q1157">
        <v>6.6999999999999797</v>
      </c>
      <c r="R1157">
        <v>554.60000000000457</v>
      </c>
      <c r="S1157">
        <v>0.40764556017654102</v>
      </c>
      <c r="T1157">
        <v>0.59235443982345926</v>
      </c>
      <c r="U1157">
        <v>3876</v>
      </c>
      <c r="V1157">
        <v>1275</v>
      </c>
      <c r="W1157">
        <v>2601</v>
      </c>
    </row>
    <row r="1158" spans="1:23" x14ac:dyDescent="0.2">
      <c r="A1158" t="s">
        <v>40</v>
      </c>
      <c r="B1158" t="s">
        <v>25</v>
      </c>
      <c r="C1158" t="s">
        <v>47</v>
      </c>
      <c r="D1158" t="s">
        <v>29</v>
      </c>
      <c r="E1158" t="s">
        <v>28</v>
      </c>
      <c r="F1158">
        <v>4</v>
      </c>
      <c r="G1158">
        <v>101207.177</v>
      </c>
      <c r="H1158">
        <v>0.27899177074432369</v>
      </c>
      <c r="I1158">
        <v>2.6040137767791749</v>
      </c>
      <c r="J1158">
        <v>1.604540538335145E-5</v>
      </c>
      <c r="K1158">
        <v>9.7599935330247703E-2</v>
      </c>
      <c r="L1158">
        <v>6.1</v>
      </c>
      <c r="M1158">
        <v>0.41483479880406859</v>
      </c>
      <c r="N1158">
        <v>0.58516520119593118</v>
      </c>
      <c r="O1158">
        <v>0.46814677131020471</v>
      </c>
      <c r="P1158">
        <v>0.53185322868979534</v>
      </c>
      <c r="Q1158">
        <v>6.7</v>
      </c>
      <c r="R1158">
        <v>554.9</v>
      </c>
      <c r="S1158">
        <v>-1.303828992814658</v>
      </c>
      <c r="T1158">
        <v>0.59170860723160312</v>
      </c>
      <c r="U1158">
        <v>17850</v>
      </c>
      <c r="V1158">
        <v>1275</v>
      </c>
      <c r="W1158">
        <v>17875</v>
      </c>
    </row>
    <row r="1159" spans="1:23" x14ac:dyDescent="0.2">
      <c r="A1159" t="s">
        <v>40</v>
      </c>
      <c r="B1159" t="s">
        <v>25</v>
      </c>
      <c r="C1159" t="s">
        <v>47</v>
      </c>
      <c r="D1159" t="s">
        <v>30</v>
      </c>
      <c r="E1159" t="s">
        <v>28</v>
      </c>
      <c r="F1159">
        <v>4</v>
      </c>
      <c r="G1159">
        <v>101207.177</v>
      </c>
      <c r="H1159">
        <v>0.27466735839843748</v>
      </c>
      <c r="I1159">
        <v>2.607357001304627</v>
      </c>
      <c r="J1159">
        <v>1.604540538335145E-5</v>
      </c>
      <c r="K1159">
        <v>9.7599935330247703E-2</v>
      </c>
      <c r="L1159">
        <v>6.1</v>
      </c>
      <c r="M1159">
        <v>0.41483479880406859</v>
      </c>
      <c r="N1159">
        <v>0.58516520119593118</v>
      </c>
      <c r="O1159">
        <v>0.46814677131020471</v>
      </c>
      <c r="P1159">
        <v>0.53185322868979534</v>
      </c>
      <c r="Q1159">
        <v>6.7</v>
      </c>
      <c r="R1159">
        <v>554.9</v>
      </c>
      <c r="S1159">
        <v>-1.303828992814658</v>
      </c>
      <c r="T1159">
        <v>0.59170860723160312</v>
      </c>
      <c r="U1159">
        <v>17850</v>
      </c>
      <c r="V1159">
        <v>1275</v>
      </c>
      <c r="W1159">
        <v>17875</v>
      </c>
    </row>
    <row r="1160" spans="1:23" x14ac:dyDescent="0.2">
      <c r="A1160" t="s">
        <v>40</v>
      </c>
      <c r="B1160" t="s">
        <v>25</v>
      </c>
      <c r="C1160" t="s">
        <v>48</v>
      </c>
      <c r="D1160" t="s">
        <v>30</v>
      </c>
      <c r="E1160" t="s">
        <v>28</v>
      </c>
      <c r="F1160">
        <v>4</v>
      </c>
      <c r="G1160">
        <v>101207.349</v>
      </c>
      <c r="H1160">
        <v>7.7915430068969003E-3</v>
      </c>
      <c r="I1160">
        <v>0.81582896709442143</v>
      </c>
      <c r="J1160">
        <v>7.1932141271562484E-5</v>
      </c>
      <c r="K1160">
        <v>0.50463927417883803</v>
      </c>
      <c r="L1160">
        <v>108.3</v>
      </c>
      <c r="M1160">
        <v>0.41496838877735548</v>
      </c>
      <c r="N1160">
        <v>0.58503161122264458</v>
      </c>
      <c r="O1160">
        <v>0.4679882783978353</v>
      </c>
      <c r="P1160">
        <v>0.5320117216021647</v>
      </c>
      <c r="Q1160">
        <v>6.6999999999999797</v>
      </c>
      <c r="R1160">
        <v>554.60000000000457</v>
      </c>
      <c r="S1160">
        <v>0.40764556017654102</v>
      </c>
      <c r="T1160">
        <v>0.59235443982345926</v>
      </c>
      <c r="U1160">
        <v>3876</v>
      </c>
      <c r="V1160">
        <v>1275</v>
      </c>
      <c r="W1160">
        <v>2601</v>
      </c>
    </row>
    <row r="1161" spans="1:23" x14ac:dyDescent="0.2">
      <c r="A1161" t="s">
        <v>41</v>
      </c>
      <c r="B1161" t="s">
        <v>25</v>
      </c>
      <c r="C1161" t="s">
        <v>46</v>
      </c>
      <c r="D1161" t="s">
        <v>27</v>
      </c>
      <c r="E1161" t="s">
        <v>28</v>
      </c>
      <c r="F1161">
        <v>4</v>
      </c>
      <c r="G1161">
        <v>141569.511</v>
      </c>
      <c r="H1161">
        <v>2.8494882583618101E-2</v>
      </c>
      <c r="I1161">
        <v>1.2832373857498169</v>
      </c>
      <c r="J1161">
        <v>8.1389227353408428E-5</v>
      </c>
      <c r="K1161">
        <v>0.3349352252747696</v>
      </c>
      <c r="L1161">
        <v>93.2</v>
      </c>
      <c r="M1161">
        <v>0.38142833056287839</v>
      </c>
      <c r="N1161">
        <v>0.61857166943712194</v>
      </c>
      <c r="O1161">
        <v>0.37572550889181489</v>
      </c>
      <c r="P1161">
        <v>0.62427449110818511</v>
      </c>
      <c r="Q1161">
        <v>7</v>
      </c>
      <c r="R1161">
        <v>824.20000000000016</v>
      </c>
      <c r="S1161">
        <v>0.3866521776409354</v>
      </c>
      <c r="T1161">
        <v>0.61334782235906393</v>
      </c>
      <c r="U1161">
        <v>5776</v>
      </c>
      <c r="V1161">
        <v>1900</v>
      </c>
      <c r="W1161">
        <v>3919</v>
      </c>
    </row>
    <row r="1162" spans="1:23" x14ac:dyDescent="0.2">
      <c r="A1162" t="s">
        <v>41</v>
      </c>
      <c r="B1162" t="s">
        <v>25</v>
      </c>
      <c r="C1162" t="s">
        <v>46</v>
      </c>
      <c r="D1162" t="s">
        <v>29</v>
      </c>
      <c r="E1162" t="s">
        <v>28</v>
      </c>
      <c r="F1162">
        <v>4</v>
      </c>
      <c r="G1162">
        <v>141569.17399999991</v>
      </c>
      <c r="H1162">
        <v>2.9087328910827499E-2</v>
      </c>
      <c r="I1162">
        <v>2.2038231134414672</v>
      </c>
      <c r="J1162">
        <v>6.5114102719236844E-5</v>
      </c>
      <c r="K1162">
        <v>0.3349336539642554</v>
      </c>
      <c r="L1162">
        <v>90.4</v>
      </c>
      <c r="M1162">
        <v>0.381384225053709</v>
      </c>
      <c r="N1162">
        <v>0.61861577494629127</v>
      </c>
      <c r="O1162">
        <v>0.37577024681127391</v>
      </c>
      <c r="P1162">
        <v>0.62422975318872609</v>
      </c>
      <c r="Q1162">
        <v>7</v>
      </c>
      <c r="R1162">
        <v>824.10000000000036</v>
      </c>
      <c r="S1162">
        <v>0.38675389224782358</v>
      </c>
      <c r="T1162">
        <v>0.61324610775217558</v>
      </c>
      <c r="U1162">
        <v>5776</v>
      </c>
      <c r="V1162">
        <v>1900</v>
      </c>
      <c r="W1162">
        <v>3901</v>
      </c>
    </row>
    <row r="1163" spans="1:23" x14ac:dyDescent="0.2">
      <c r="A1163" t="s">
        <v>41</v>
      </c>
      <c r="B1163" t="s">
        <v>25</v>
      </c>
      <c r="C1163" t="s">
        <v>46</v>
      </c>
      <c r="D1163" t="s">
        <v>30</v>
      </c>
      <c r="E1163" t="s">
        <v>28</v>
      </c>
      <c r="F1163">
        <v>4</v>
      </c>
      <c r="G1163">
        <v>141569.174</v>
      </c>
      <c r="H1163">
        <v>2.8922986984252799E-2</v>
      </c>
      <c r="I1163">
        <v>2.2323411703109741</v>
      </c>
      <c r="J1163">
        <v>6.5114102719236844E-5</v>
      </c>
      <c r="K1163">
        <v>0.3349336539642554</v>
      </c>
      <c r="L1163">
        <v>90.4</v>
      </c>
      <c r="M1163">
        <v>0.381384225053709</v>
      </c>
      <c r="N1163">
        <v>0.61861577494629127</v>
      </c>
      <c r="O1163">
        <v>0.37577024681127391</v>
      </c>
      <c r="P1163">
        <v>0.62422975318872609</v>
      </c>
      <c r="Q1163">
        <v>7</v>
      </c>
      <c r="R1163">
        <v>824.10000000000036</v>
      </c>
      <c r="S1163">
        <v>0.38675389224782358</v>
      </c>
      <c r="T1163">
        <v>0.61324610775217558</v>
      </c>
      <c r="U1163">
        <v>5776</v>
      </c>
      <c r="V1163">
        <v>1900</v>
      </c>
      <c r="W1163">
        <v>3901</v>
      </c>
    </row>
    <row r="1164" spans="1:23" x14ac:dyDescent="0.2">
      <c r="A1164" t="s">
        <v>41</v>
      </c>
      <c r="B1164" t="s">
        <v>25</v>
      </c>
      <c r="C1164" t="s">
        <v>48</v>
      </c>
      <c r="D1164" t="s">
        <v>27</v>
      </c>
      <c r="E1164" t="s">
        <v>28</v>
      </c>
      <c r="F1164">
        <v>4</v>
      </c>
      <c r="G1164">
        <v>141570.42600000001</v>
      </c>
      <c r="H1164">
        <v>1.248881816864E-2</v>
      </c>
      <c r="I1164">
        <v>1.611084938049316</v>
      </c>
      <c r="J1164">
        <v>7.7389393244186997E-5</v>
      </c>
      <c r="K1164">
        <v>0.4745800225615831</v>
      </c>
      <c r="L1164">
        <v>95.5</v>
      </c>
      <c r="M1164">
        <v>0.38132584568712852</v>
      </c>
      <c r="N1164">
        <v>0.61867415431287165</v>
      </c>
      <c r="O1164">
        <v>0.37582435997238661</v>
      </c>
      <c r="P1164">
        <v>0.6241756400276135</v>
      </c>
      <c r="Q1164">
        <v>7.0000000000000657</v>
      </c>
      <c r="R1164">
        <v>823.99999999999329</v>
      </c>
      <c r="S1164">
        <v>0.38648060485518698</v>
      </c>
      <c r="T1164">
        <v>0.61351939514481302</v>
      </c>
      <c r="U1164">
        <v>5776</v>
      </c>
      <c r="V1164">
        <v>1900</v>
      </c>
      <c r="W1164">
        <v>3894</v>
      </c>
    </row>
    <row r="1165" spans="1:23" x14ac:dyDescent="0.2">
      <c r="A1165" t="s">
        <v>41</v>
      </c>
      <c r="B1165" t="s">
        <v>25</v>
      </c>
      <c r="C1165" t="s">
        <v>48</v>
      </c>
      <c r="D1165" t="s">
        <v>29</v>
      </c>
      <c r="E1165" t="s">
        <v>28</v>
      </c>
      <c r="F1165">
        <v>4</v>
      </c>
      <c r="G1165">
        <v>141569.63200000001</v>
      </c>
      <c r="H1165">
        <v>1.2198853492736699E-2</v>
      </c>
      <c r="I1165">
        <v>1.3747601985931399</v>
      </c>
      <c r="J1165">
        <v>8.4715970389607039E-5</v>
      </c>
      <c r="K1165">
        <v>0.4745771343994552</v>
      </c>
      <c r="L1165">
        <v>123.4</v>
      </c>
      <c r="M1165">
        <v>0.38131308349750942</v>
      </c>
      <c r="N1165">
        <v>0.61868691650249064</v>
      </c>
      <c r="O1165">
        <v>0.37584546262647328</v>
      </c>
      <c r="P1165">
        <v>0.62415453737352666</v>
      </c>
      <c r="Q1165">
        <v>6.9999999999999876</v>
      </c>
      <c r="R1165">
        <v>823.99999999998067</v>
      </c>
      <c r="S1165">
        <v>0.38667483318843399</v>
      </c>
      <c r="T1165">
        <v>0.61332516681156579</v>
      </c>
      <c r="U1165">
        <v>5776</v>
      </c>
      <c r="V1165">
        <v>1900</v>
      </c>
      <c r="W1165">
        <v>3876</v>
      </c>
    </row>
    <row r="1166" spans="1:23" x14ac:dyDescent="0.2">
      <c r="A1166" t="s">
        <v>41</v>
      </c>
      <c r="B1166" t="s">
        <v>25</v>
      </c>
      <c r="C1166" t="s">
        <v>47</v>
      </c>
      <c r="D1166" t="s">
        <v>27</v>
      </c>
      <c r="E1166" t="s">
        <v>28</v>
      </c>
      <c r="F1166">
        <v>4</v>
      </c>
      <c r="G1166">
        <v>141570.37700000001</v>
      </c>
      <c r="H1166">
        <v>0.1959526538848877</v>
      </c>
      <c r="I1166">
        <v>4.2693803787231444</v>
      </c>
      <c r="J1166">
        <v>1.491393505155452E-5</v>
      </c>
      <c r="K1166">
        <v>2.5795677754432999E-3</v>
      </c>
      <c r="L1166">
        <v>7.5</v>
      </c>
      <c r="M1166">
        <v>0.38148363340129549</v>
      </c>
      <c r="N1166">
        <v>0.61851636659870457</v>
      </c>
      <c r="O1166">
        <v>0.37567542392144898</v>
      </c>
      <c r="P1166">
        <v>0.62432457607855096</v>
      </c>
      <c r="Q1166">
        <v>7</v>
      </c>
      <c r="R1166">
        <v>825</v>
      </c>
      <c r="S1166">
        <v>-1.2293957298926399</v>
      </c>
      <c r="T1166">
        <v>0.61223738018341167</v>
      </c>
      <c r="U1166">
        <v>26600</v>
      </c>
      <c r="V1166">
        <v>1900</v>
      </c>
      <c r="W1166">
        <v>26643</v>
      </c>
    </row>
    <row r="1167" spans="1:23" x14ac:dyDescent="0.2">
      <c r="A1167" t="s">
        <v>41</v>
      </c>
      <c r="B1167" t="s">
        <v>25</v>
      </c>
      <c r="C1167" t="s">
        <v>47</v>
      </c>
      <c r="D1167" t="s">
        <v>29</v>
      </c>
      <c r="E1167" t="s">
        <v>28</v>
      </c>
      <c r="F1167">
        <v>4</v>
      </c>
      <c r="G1167">
        <v>292985.55900000001</v>
      </c>
      <c r="H1167">
        <v>0.5243655920028687</v>
      </c>
      <c r="I1167">
        <v>4.7288542509078981</v>
      </c>
      <c r="J1167">
        <v>8.0009380638617989E-6</v>
      </c>
      <c r="K1167">
        <v>0.32435828443729581</v>
      </c>
      <c r="L1167">
        <v>3.7</v>
      </c>
      <c r="M1167">
        <v>0.3071740533822841</v>
      </c>
      <c r="N1167">
        <v>0.6928259466177159</v>
      </c>
      <c r="O1167">
        <v>0.39703182447046781</v>
      </c>
      <c r="P1167">
        <v>0.60296817552953219</v>
      </c>
      <c r="Q1167">
        <v>5.8</v>
      </c>
      <c r="R1167">
        <v>673</v>
      </c>
      <c r="S1167">
        <v>-1.1909075351866489</v>
      </c>
      <c r="T1167">
        <v>0.6945280762593351</v>
      </c>
      <c r="U1167">
        <v>26600</v>
      </c>
      <c r="V1167">
        <v>1900</v>
      </c>
      <c r="W1167">
        <v>26625</v>
      </c>
    </row>
    <row r="1168" spans="1:23" x14ac:dyDescent="0.2">
      <c r="A1168" t="s">
        <v>41</v>
      </c>
      <c r="B1168" t="s">
        <v>25</v>
      </c>
      <c r="C1168" t="s">
        <v>48</v>
      </c>
      <c r="D1168" t="s">
        <v>30</v>
      </c>
      <c r="E1168" t="s">
        <v>28</v>
      </c>
      <c r="F1168">
        <v>4</v>
      </c>
      <c r="G1168">
        <v>141569.63200000019</v>
      </c>
      <c r="H1168">
        <v>1.1869430541992101E-2</v>
      </c>
      <c r="I1168">
        <v>1.3546558141708369</v>
      </c>
      <c r="J1168">
        <v>8.4715970389607039E-5</v>
      </c>
      <c r="K1168">
        <v>0.4745771343994552</v>
      </c>
      <c r="L1168">
        <v>123.4</v>
      </c>
      <c r="M1168">
        <v>0.38131308349750942</v>
      </c>
      <c r="N1168">
        <v>0.61868691650249064</v>
      </c>
      <c r="O1168">
        <v>0.37584546262647328</v>
      </c>
      <c r="P1168">
        <v>0.62415453737352666</v>
      </c>
      <c r="Q1168">
        <v>6.9999999999999876</v>
      </c>
      <c r="R1168">
        <v>823.99999999998067</v>
      </c>
      <c r="S1168">
        <v>0.38667483318843399</v>
      </c>
      <c r="T1168">
        <v>0.61332516681156579</v>
      </c>
      <c r="U1168">
        <v>5776</v>
      </c>
      <c r="V1168">
        <v>1900</v>
      </c>
      <c r="W1168">
        <v>3876</v>
      </c>
    </row>
    <row r="1169" spans="1:23" x14ac:dyDescent="0.2">
      <c r="A1169" t="s">
        <v>41</v>
      </c>
      <c r="B1169" t="s">
        <v>25</v>
      </c>
      <c r="C1169" t="s">
        <v>47</v>
      </c>
      <c r="D1169" t="s">
        <v>30</v>
      </c>
      <c r="E1169" t="s">
        <v>28</v>
      </c>
      <c r="F1169">
        <v>4</v>
      </c>
      <c r="G1169">
        <v>292985.55900000001</v>
      </c>
      <c r="H1169">
        <v>0.52911498546600344</v>
      </c>
      <c r="I1169">
        <v>4.7114931583404553</v>
      </c>
      <c r="J1169">
        <v>8.0009380638617989E-6</v>
      </c>
      <c r="K1169">
        <v>0.32435828443729581</v>
      </c>
      <c r="L1169">
        <v>3.7</v>
      </c>
      <c r="M1169">
        <v>0.3071740533822841</v>
      </c>
      <c r="N1169">
        <v>0.6928259466177159</v>
      </c>
      <c r="O1169">
        <v>0.39703182447046781</v>
      </c>
      <c r="P1169">
        <v>0.60296817552953219</v>
      </c>
      <c r="Q1169">
        <v>5.8</v>
      </c>
      <c r="R1169">
        <v>673</v>
      </c>
      <c r="S1169">
        <v>-1.1909075351866489</v>
      </c>
      <c r="T1169">
        <v>0.6945280762593351</v>
      </c>
      <c r="U1169">
        <v>26600</v>
      </c>
      <c r="V1169">
        <v>1900</v>
      </c>
      <c r="W1169">
        <v>26625</v>
      </c>
    </row>
    <row r="1170" spans="1:23" x14ac:dyDescent="0.2">
      <c r="A1170" t="s">
        <v>42</v>
      </c>
      <c r="B1170" t="s">
        <v>25</v>
      </c>
      <c r="C1170" t="s">
        <v>46</v>
      </c>
      <c r="D1170" t="s">
        <v>27</v>
      </c>
      <c r="E1170" t="s">
        <v>28</v>
      </c>
      <c r="F1170">
        <v>4</v>
      </c>
      <c r="G1170">
        <v>182766.84899999999</v>
      </c>
      <c r="H1170">
        <v>4.3860697746276801E-2</v>
      </c>
      <c r="I1170">
        <v>2.1460242033004762</v>
      </c>
      <c r="J1170">
        <v>8.2154759068547194E-5</v>
      </c>
      <c r="K1170">
        <v>0.33158551496814359</v>
      </c>
      <c r="L1170">
        <v>143.5</v>
      </c>
      <c r="M1170">
        <v>0.360869466197344</v>
      </c>
      <c r="N1170">
        <v>0.6391305338026565</v>
      </c>
      <c r="O1170">
        <v>0.31871628499151972</v>
      </c>
      <c r="P1170">
        <v>0.68128371500848028</v>
      </c>
      <c r="Q1170">
        <v>7</v>
      </c>
      <c r="R1170">
        <v>1110.3</v>
      </c>
      <c r="S1170">
        <v>0.39070918519139408</v>
      </c>
      <c r="T1170">
        <v>0.60929081480860514</v>
      </c>
      <c r="U1170">
        <v>7676</v>
      </c>
      <c r="V1170">
        <v>2525</v>
      </c>
      <c r="W1170">
        <v>5194</v>
      </c>
    </row>
    <row r="1171" spans="1:23" x14ac:dyDescent="0.2">
      <c r="A1171" t="s">
        <v>42</v>
      </c>
      <c r="B1171" t="s">
        <v>25</v>
      </c>
      <c r="C1171" t="s">
        <v>46</v>
      </c>
      <c r="D1171" t="s">
        <v>29</v>
      </c>
      <c r="E1171" t="s">
        <v>28</v>
      </c>
      <c r="F1171">
        <v>4</v>
      </c>
      <c r="G1171">
        <v>182765.70699999999</v>
      </c>
      <c r="H1171">
        <v>4.2426419258117597E-2</v>
      </c>
      <c r="I1171">
        <v>3.1716366529464719</v>
      </c>
      <c r="J1171">
        <v>8.8179986328717713E-5</v>
      </c>
      <c r="K1171">
        <v>0.3315812441446056</v>
      </c>
      <c r="L1171">
        <v>142</v>
      </c>
      <c r="M1171">
        <v>0.36083569391843118</v>
      </c>
      <c r="N1171">
        <v>0.63916430608156927</v>
      </c>
      <c r="O1171">
        <v>0.31875283030829388</v>
      </c>
      <c r="P1171">
        <v>0.68124716969170585</v>
      </c>
      <c r="Q1171">
        <v>7</v>
      </c>
      <c r="R1171">
        <v>1110.100000000001</v>
      </c>
      <c r="S1171">
        <v>0.390433640222075</v>
      </c>
      <c r="T1171">
        <v>0.60956635977792395</v>
      </c>
      <c r="U1171">
        <v>7676</v>
      </c>
      <c r="V1171">
        <v>2525</v>
      </c>
      <c r="W1171">
        <v>5176</v>
      </c>
    </row>
    <row r="1172" spans="1:23" x14ac:dyDescent="0.2">
      <c r="A1172" t="s">
        <v>42</v>
      </c>
      <c r="B1172" t="s">
        <v>25</v>
      </c>
      <c r="C1172" t="s">
        <v>46</v>
      </c>
      <c r="D1172" t="s">
        <v>30</v>
      </c>
      <c r="E1172" t="s">
        <v>28</v>
      </c>
      <c r="F1172">
        <v>4</v>
      </c>
      <c r="G1172">
        <v>182765.70700000011</v>
      </c>
      <c r="H1172">
        <v>4.4088315963745003E-2</v>
      </c>
      <c r="I1172">
        <v>3.1565732955932622</v>
      </c>
      <c r="J1172">
        <v>8.8179986328717713E-5</v>
      </c>
      <c r="K1172">
        <v>0.3315812441446056</v>
      </c>
      <c r="L1172">
        <v>142</v>
      </c>
      <c r="M1172">
        <v>0.36083569391843118</v>
      </c>
      <c r="N1172">
        <v>0.63916430608156927</v>
      </c>
      <c r="O1172">
        <v>0.31875283030829388</v>
      </c>
      <c r="P1172">
        <v>0.68124716969170585</v>
      </c>
      <c r="Q1172">
        <v>7</v>
      </c>
      <c r="R1172">
        <v>1110.100000000001</v>
      </c>
      <c r="S1172">
        <v>0.390433640222075</v>
      </c>
      <c r="T1172">
        <v>0.60956635977792395</v>
      </c>
      <c r="U1172">
        <v>7676</v>
      </c>
      <c r="V1172">
        <v>2525</v>
      </c>
      <c r="W1172">
        <v>5176</v>
      </c>
    </row>
    <row r="1173" spans="1:23" x14ac:dyDescent="0.2">
      <c r="A1173" t="s">
        <v>42</v>
      </c>
      <c r="B1173" t="s">
        <v>25</v>
      </c>
      <c r="C1173" t="s">
        <v>48</v>
      </c>
      <c r="D1173" t="s">
        <v>27</v>
      </c>
      <c r="E1173" t="s">
        <v>28</v>
      </c>
      <c r="F1173">
        <v>4</v>
      </c>
      <c r="G1173">
        <v>182767.27899999989</v>
      </c>
      <c r="H1173">
        <v>1.7095565795898299E-2</v>
      </c>
      <c r="I1173">
        <v>2.4887765884399409</v>
      </c>
      <c r="J1173">
        <v>8.9700327178613885E-5</v>
      </c>
      <c r="K1173">
        <v>0.46380848413359599</v>
      </c>
      <c r="L1173">
        <v>118.3</v>
      </c>
      <c r="M1173">
        <v>0.36086465858971961</v>
      </c>
      <c r="N1173">
        <v>0.63913534141028072</v>
      </c>
      <c r="O1173">
        <v>0.31871865790342802</v>
      </c>
      <c r="P1173">
        <v>0.68128134209657198</v>
      </c>
      <c r="Q1173">
        <v>7.0000000000000364</v>
      </c>
      <c r="R1173">
        <v>1110.3000000000191</v>
      </c>
      <c r="S1173">
        <v>0.39046017126081622</v>
      </c>
      <c r="T1173">
        <v>0.60953982873918355</v>
      </c>
      <c r="U1173">
        <v>7676</v>
      </c>
      <c r="V1173">
        <v>2525</v>
      </c>
      <c r="W1173">
        <v>5169</v>
      </c>
    </row>
    <row r="1174" spans="1:23" x14ac:dyDescent="0.2">
      <c r="A1174" t="s">
        <v>42</v>
      </c>
      <c r="B1174" t="s">
        <v>25</v>
      </c>
      <c r="C1174" t="s">
        <v>48</v>
      </c>
      <c r="D1174" t="s">
        <v>29</v>
      </c>
      <c r="E1174" t="s">
        <v>28</v>
      </c>
      <c r="F1174">
        <v>4</v>
      </c>
      <c r="G1174">
        <v>182766.2259970564</v>
      </c>
      <c r="H1174">
        <v>1.7448973655700601E-2</v>
      </c>
      <c r="I1174">
        <v>2.56401915550232</v>
      </c>
      <c r="J1174">
        <v>9.3982834789515762E-5</v>
      </c>
      <c r="K1174">
        <v>0.46380556246801152</v>
      </c>
      <c r="L1174">
        <v>246.9</v>
      </c>
      <c r="M1174">
        <v>0.36073049330551338</v>
      </c>
      <c r="N1174">
        <v>0.6392695066944869</v>
      </c>
      <c r="O1174">
        <v>0.31884174081498212</v>
      </c>
      <c r="P1174">
        <v>0.68115825918501793</v>
      </c>
      <c r="Q1174">
        <v>6.9999999999999796</v>
      </c>
      <c r="R1174">
        <v>1110.099999704719</v>
      </c>
      <c r="S1174">
        <v>0.39052502080997992</v>
      </c>
      <c r="T1174">
        <v>0.60947497919001992</v>
      </c>
      <c r="U1174">
        <v>7676</v>
      </c>
      <c r="V1174">
        <v>2525</v>
      </c>
      <c r="W1174">
        <v>5151</v>
      </c>
    </row>
    <row r="1175" spans="1:23" x14ac:dyDescent="0.2">
      <c r="A1175" t="s">
        <v>42</v>
      </c>
      <c r="B1175" t="s">
        <v>25</v>
      </c>
      <c r="C1175" t="s">
        <v>47</v>
      </c>
      <c r="D1175" t="s">
        <v>27</v>
      </c>
      <c r="E1175" t="s">
        <v>28</v>
      </c>
      <c r="F1175">
        <v>4</v>
      </c>
      <c r="G1175">
        <v>182767.622</v>
      </c>
      <c r="H1175">
        <v>0.29445486068725579</v>
      </c>
      <c r="I1175">
        <v>6.6099549770355228</v>
      </c>
      <c r="J1175">
        <v>2.2337555079078211E-5</v>
      </c>
      <c r="K1175">
        <v>1.7343678793345001E-3</v>
      </c>
      <c r="L1175">
        <v>5</v>
      </c>
      <c r="M1175">
        <v>0.36116664979653701</v>
      </c>
      <c r="N1175">
        <v>0.63883335020346343</v>
      </c>
      <c r="O1175">
        <v>0.31847051293201201</v>
      </c>
      <c r="P1175">
        <v>0.68152948706798788</v>
      </c>
      <c r="Q1175">
        <v>7</v>
      </c>
      <c r="R1175">
        <v>1112.3</v>
      </c>
      <c r="S1175">
        <v>-1.1742361974886399</v>
      </c>
      <c r="T1175">
        <v>0.60837969599222008</v>
      </c>
      <c r="U1175">
        <v>35350</v>
      </c>
      <c r="V1175">
        <v>2525</v>
      </c>
      <c r="W1175">
        <v>35393</v>
      </c>
    </row>
    <row r="1176" spans="1:23" x14ac:dyDescent="0.2">
      <c r="A1176" t="s">
        <v>42</v>
      </c>
      <c r="B1176" t="s">
        <v>25</v>
      </c>
      <c r="C1176" t="s">
        <v>48</v>
      </c>
      <c r="D1176" t="s">
        <v>30</v>
      </c>
      <c r="E1176" t="s">
        <v>28</v>
      </c>
      <c r="F1176">
        <v>4</v>
      </c>
      <c r="G1176">
        <v>182766.22599705649</v>
      </c>
      <c r="H1176">
        <v>1.7264008522033601E-2</v>
      </c>
      <c r="I1176">
        <v>2.5216576576232912</v>
      </c>
      <c r="J1176">
        <v>9.3982834789515762E-5</v>
      </c>
      <c r="K1176">
        <v>0.46380556246801152</v>
      </c>
      <c r="L1176">
        <v>246.9</v>
      </c>
      <c r="M1176">
        <v>0.36073049330551338</v>
      </c>
      <c r="N1176">
        <v>0.6392695066944869</v>
      </c>
      <c r="O1176">
        <v>0.31884174081498212</v>
      </c>
      <c r="P1176">
        <v>0.68115825918501793</v>
      </c>
      <c r="Q1176">
        <v>6.9999999999999796</v>
      </c>
      <c r="R1176">
        <v>1110.099999704719</v>
      </c>
      <c r="S1176">
        <v>0.39052502080997992</v>
      </c>
      <c r="T1176">
        <v>0.60947497919001992</v>
      </c>
      <c r="U1176">
        <v>7676</v>
      </c>
      <c r="V1176">
        <v>2525</v>
      </c>
      <c r="W1176">
        <v>5151</v>
      </c>
    </row>
    <row r="1177" spans="1:23" x14ac:dyDescent="0.2">
      <c r="A1177" t="s">
        <v>37</v>
      </c>
      <c r="B1177" t="s">
        <v>43</v>
      </c>
      <c r="C1177" t="s">
        <v>46</v>
      </c>
      <c r="D1177" t="s">
        <v>27</v>
      </c>
      <c r="E1177" t="s">
        <v>28</v>
      </c>
      <c r="F1177">
        <v>4</v>
      </c>
      <c r="G1177">
        <v>79416.737999999808</v>
      </c>
      <c r="H1177">
        <v>9.9959135055541007E-3</v>
      </c>
      <c r="I1177">
        <v>0.44532880783081052</v>
      </c>
      <c r="J1177">
        <v>6.0212139541003148E-5</v>
      </c>
      <c r="K1177">
        <v>0.32808450594648891</v>
      </c>
      <c r="L1177">
        <v>31.7</v>
      </c>
      <c r="M1177">
        <v>0.39594823385932448</v>
      </c>
      <c r="N1177">
        <v>0.60405176614067579</v>
      </c>
      <c r="O1177">
        <v>0.44934514013981852</v>
      </c>
      <c r="P1177">
        <v>0.55065485986018148</v>
      </c>
      <c r="Q1177">
        <v>5</v>
      </c>
      <c r="R1177">
        <v>435.2999999999999</v>
      </c>
      <c r="S1177">
        <v>0.40526161459933852</v>
      </c>
      <c r="T1177">
        <v>0.59473838540066093</v>
      </c>
      <c r="U1177">
        <v>3111</v>
      </c>
      <c r="V1177">
        <v>1020</v>
      </c>
      <c r="W1177">
        <v>2126</v>
      </c>
    </row>
    <row r="1178" spans="1:23" x14ac:dyDescent="0.2">
      <c r="A1178" t="s">
        <v>42</v>
      </c>
      <c r="B1178" t="s">
        <v>25</v>
      </c>
      <c r="C1178" t="s">
        <v>47</v>
      </c>
      <c r="D1178" t="s">
        <v>29</v>
      </c>
      <c r="E1178" t="s">
        <v>28</v>
      </c>
      <c r="F1178">
        <v>4</v>
      </c>
      <c r="G1178">
        <v>182804.96</v>
      </c>
      <c r="H1178">
        <v>0.71093716621398928</v>
      </c>
      <c r="I1178">
        <v>8.0298284530639652</v>
      </c>
      <c r="J1178">
        <v>2.343428794562837E-5</v>
      </c>
      <c r="K1178">
        <v>0.35646371574631569</v>
      </c>
      <c r="L1178">
        <v>2.2000000000000002</v>
      </c>
      <c r="M1178">
        <v>0.35966557027651708</v>
      </c>
      <c r="N1178">
        <v>0.64033442972348342</v>
      </c>
      <c r="O1178">
        <v>0.31974929493292908</v>
      </c>
      <c r="P1178">
        <v>0.68025070506707086</v>
      </c>
      <c r="Q1178">
        <v>7</v>
      </c>
      <c r="R1178">
        <v>1107.9000000000001</v>
      </c>
      <c r="S1178">
        <v>-1.170849246907228</v>
      </c>
      <c r="T1178">
        <v>0.60872020918418845</v>
      </c>
      <c r="U1178">
        <v>35350</v>
      </c>
      <c r="V1178">
        <v>2525</v>
      </c>
      <c r="W1178">
        <v>35375</v>
      </c>
    </row>
    <row r="1179" spans="1:23" x14ac:dyDescent="0.2">
      <c r="A1179" t="s">
        <v>37</v>
      </c>
      <c r="B1179" t="s">
        <v>43</v>
      </c>
      <c r="C1179" t="s">
        <v>46</v>
      </c>
      <c r="D1179" t="s">
        <v>29</v>
      </c>
      <c r="E1179" t="s">
        <v>28</v>
      </c>
      <c r="F1179">
        <v>4</v>
      </c>
      <c r="G1179">
        <v>79416.809999999983</v>
      </c>
      <c r="H1179">
        <v>9.6758842468261004E-3</v>
      </c>
      <c r="I1179">
        <v>0.48667774200439451</v>
      </c>
      <c r="J1179">
        <v>3.2080373783698103E-5</v>
      </c>
      <c r="K1179">
        <v>0.32808513133373679</v>
      </c>
      <c r="L1179">
        <v>24.5</v>
      </c>
      <c r="M1179">
        <v>0.39600258771949731</v>
      </c>
      <c r="N1179">
        <v>0.60399741228050297</v>
      </c>
      <c r="O1179">
        <v>0.44928132963098838</v>
      </c>
      <c r="P1179">
        <v>0.55071867036901156</v>
      </c>
      <c r="Q1179">
        <v>5</v>
      </c>
      <c r="R1179">
        <v>435.4</v>
      </c>
      <c r="S1179">
        <v>0.40547869615460891</v>
      </c>
      <c r="T1179">
        <v>0.59452130384539059</v>
      </c>
      <c r="U1179">
        <v>3111</v>
      </c>
      <c r="V1179">
        <v>1020</v>
      </c>
      <c r="W1179">
        <v>2111</v>
      </c>
    </row>
    <row r="1180" spans="1:23" x14ac:dyDescent="0.2">
      <c r="A1180" t="s">
        <v>37</v>
      </c>
      <c r="B1180" t="s">
        <v>43</v>
      </c>
      <c r="C1180" t="s">
        <v>46</v>
      </c>
      <c r="D1180" t="s">
        <v>30</v>
      </c>
      <c r="E1180" t="s">
        <v>28</v>
      </c>
      <c r="F1180">
        <v>4</v>
      </c>
      <c r="G1180">
        <v>79416.810000000027</v>
      </c>
      <c r="H1180">
        <v>9.7735643386839995E-3</v>
      </c>
      <c r="I1180">
        <v>0.4848450183868408</v>
      </c>
      <c r="J1180">
        <v>3.2080373783698103E-5</v>
      </c>
      <c r="K1180">
        <v>0.32808513133373679</v>
      </c>
      <c r="L1180">
        <v>24.5</v>
      </c>
      <c r="M1180">
        <v>0.39600258771949731</v>
      </c>
      <c r="N1180">
        <v>0.60399741228050297</v>
      </c>
      <c r="O1180">
        <v>0.44928132963098838</v>
      </c>
      <c r="P1180">
        <v>0.55071867036901156</v>
      </c>
      <c r="Q1180">
        <v>5</v>
      </c>
      <c r="R1180">
        <v>435.4</v>
      </c>
      <c r="S1180">
        <v>0.40547869615460891</v>
      </c>
      <c r="T1180">
        <v>0.59452130384539059</v>
      </c>
      <c r="U1180">
        <v>3111</v>
      </c>
      <c r="V1180">
        <v>1020</v>
      </c>
      <c r="W1180">
        <v>2111</v>
      </c>
    </row>
    <row r="1181" spans="1:23" x14ac:dyDescent="0.2">
      <c r="A1181" t="s">
        <v>42</v>
      </c>
      <c r="B1181" t="s">
        <v>25</v>
      </c>
      <c r="C1181" t="s">
        <v>47</v>
      </c>
      <c r="D1181" t="s">
        <v>30</v>
      </c>
      <c r="E1181" t="s">
        <v>28</v>
      </c>
      <c r="F1181">
        <v>4</v>
      </c>
      <c r="G1181">
        <v>182804.96</v>
      </c>
      <c r="H1181">
        <v>0.72940542697906496</v>
      </c>
      <c r="I1181">
        <v>8.0320009708404534</v>
      </c>
      <c r="J1181">
        <v>2.343428794562837E-5</v>
      </c>
      <c r="K1181">
        <v>0.35646371574631569</v>
      </c>
      <c r="L1181">
        <v>2.2000000000000002</v>
      </c>
      <c r="M1181">
        <v>0.35966557027651708</v>
      </c>
      <c r="N1181">
        <v>0.64033442972348342</v>
      </c>
      <c r="O1181">
        <v>0.31974929493292908</v>
      </c>
      <c r="P1181">
        <v>0.68025070506707086</v>
      </c>
      <c r="Q1181">
        <v>7</v>
      </c>
      <c r="R1181">
        <v>1107.9000000000001</v>
      </c>
      <c r="S1181">
        <v>-1.170849246907228</v>
      </c>
      <c r="T1181">
        <v>0.60872020918418845</v>
      </c>
      <c r="U1181">
        <v>35350</v>
      </c>
      <c r="V1181">
        <v>2525</v>
      </c>
      <c r="W1181">
        <v>35375</v>
      </c>
    </row>
    <row r="1182" spans="1:23" x14ac:dyDescent="0.2">
      <c r="A1182" t="s">
        <v>37</v>
      </c>
      <c r="B1182" t="s">
        <v>43</v>
      </c>
      <c r="C1182" t="s">
        <v>47</v>
      </c>
      <c r="D1182" t="s">
        <v>27</v>
      </c>
      <c r="E1182" t="s">
        <v>28</v>
      </c>
      <c r="F1182">
        <v>4</v>
      </c>
      <c r="G1182">
        <v>79416.737999999983</v>
      </c>
      <c r="H1182">
        <v>6.4753890037536496E-2</v>
      </c>
      <c r="I1182">
        <v>0.70714468955993648</v>
      </c>
      <c r="J1182">
        <v>0</v>
      </c>
      <c r="K1182">
        <v>9.8480312238770004E-4</v>
      </c>
      <c r="L1182">
        <v>0</v>
      </c>
      <c r="M1182">
        <v>0.39594823385932371</v>
      </c>
      <c r="N1182">
        <v>0.60405176614067657</v>
      </c>
      <c r="O1182">
        <v>0.44934514013981841</v>
      </c>
      <c r="P1182">
        <v>0.55065485986018148</v>
      </c>
      <c r="Q1182">
        <v>5</v>
      </c>
      <c r="R1182">
        <v>435.3</v>
      </c>
      <c r="S1182">
        <v>-1.25077299527441</v>
      </c>
      <c r="T1182">
        <v>0.59473838540065915</v>
      </c>
      <c r="U1182">
        <v>11730</v>
      </c>
      <c r="V1182">
        <v>1020</v>
      </c>
      <c r="W1182">
        <v>11765</v>
      </c>
    </row>
    <row r="1183" spans="1:23" x14ac:dyDescent="0.2">
      <c r="A1183" t="s">
        <v>37</v>
      </c>
      <c r="B1183" t="s">
        <v>43</v>
      </c>
      <c r="C1183" t="s">
        <v>48</v>
      </c>
      <c r="D1183" t="s">
        <v>27</v>
      </c>
      <c r="E1183" t="s">
        <v>28</v>
      </c>
      <c r="F1183">
        <v>4</v>
      </c>
      <c r="G1183">
        <v>79417.275999999998</v>
      </c>
      <c r="H1183">
        <v>6.4975976943969001E-3</v>
      </c>
      <c r="I1183">
        <v>0.539106297492981</v>
      </c>
      <c r="J1183">
        <v>5.0140850219216812E-5</v>
      </c>
      <c r="K1183">
        <v>0.4683844753325675</v>
      </c>
      <c r="L1183">
        <v>54.9</v>
      </c>
      <c r="M1183">
        <v>0.39562104132403958</v>
      </c>
      <c r="N1183">
        <v>0.60437895867596036</v>
      </c>
      <c r="O1183">
        <v>0.44972226388653019</v>
      </c>
      <c r="P1183">
        <v>0.55027773611346986</v>
      </c>
      <c r="Q1183">
        <v>5</v>
      </c>
      <c r="R1183">
        <v>434.90000000000032</v>
      </c>
      <c r="S1183">
        <v>0.40478022876530351</v>
      </c>
      <c r="T1183">
        <v>0.5952197712346966</v>
      </c>
      <c r="U1183">
        <v>3111</v>
      </c>
      <c r="V1183">
        <v>1020</v>
      </c>
      <c r="W1183">
        <v>2106</v>
      </c>
    </row>
    <row r="1184" spans="1:23" x14ac:dyDescent="0.2">
      <c r="A1184" t="s">
        <v>37</v>
      </c>
      <c r="B1184" t="s">
        <v>43</v>
      </c>
      <c r="C1184" t="s">
        <v>47</v>
      </c>
      <c r="D1184" t="s">
        <v>29</v>
      </c>
      <c r="E1184" t="s">
        <v>28</v>
      </c>
      <c r="F1184">
        <v>4</v>
      </c>
      <c r="G1184">
        <v>79421.516999999993</v>
      </c>
      <c r="H1184">
        <v>0.14039690494537349</v>
      </c>
      <c r="I1184">
        <v>0.86075460910797119</v>
      </c>
      <c r="J1184">
        <v>8.4929235807437466E-6</v>
      </c>
      <c r="K1184">
        <v>9.0706377271038002E-2</v>
      </c>
      <c r="L1184">
        <v>0.2</v>
      </c>
      <c r="M1184">
        <v>0.39495609670365461</v>
      </c>
      <c r="N1184">
        <v>0.6050439032963455</v>
      </c>
      <c r="O1184">
        <v>0.45048069935187202</v>
      </c>
      <c r="P1184">
        <v>0.54951930064812804</v>
      </c>
      <c r="Q1184">
        <v>5</v>
      </c>
      <c r="R1184">
        <v>434.3</v>
      </c>
      <c r="S1184">
        <v>-1.247721947068658</v>
      </c>
      <c r="T1184">
        <v>0.59452094135035094</v>
      </c>
      <c r="U1184">
        <v>11730</v>
      </c>
      <c r="V1184">
        <v>1020</v>
      </c>
      <c r="W1184">
        <v>11750</v>
      </c>
    </row>
    <row r="1185" spans="1:23" x14ac:dyDescent="0.2">
      <c r="A1185" t="s">
        <v>37</v>
      </c>
      <c r="B1185" t="s">
        <v>43</v>
      </c>
      <c r="C1185" t="s">
        <v>47</v>
      </c>
      <c r="D1185" t="s">
        <v>30</v>
      </c>
      <c r="E1185" t="s">
        <v>28</v>
      </c>
      <c r="F1185">
        <v>4</v>
      </c>
      <c r="G1185">
        <v>79421.517000000022</v>
      </c>
      <c r="H1185">
        <v>0.1393363714218139</v>
      </c>
      <c r="I1185">
        <v>0.86287920475006108</v>
      </c>
      <c r="J1185">
        <v>8.4929235807437466E-6</v>
      </c>
      <c r="K1185">
        <v>9.0706377271038002E-2</v>
      </c>
      <c r="L1185">
        <v>0.2</v>
      </c>
      <c r="M1185">
        <v>0.39495609670365461</v>
      </c>
      <c r="N1185">
        <v>0.6050439032963455</v>
      </c>
      <c r="O1185">
        <v>0.45048069935187202</v>
      </c>
      <c r="P1185">
        <v>0.54951930064812804</v>
      </c>
      <c r="Q1185">
        <v>5</v>
      </c>
      <c r="R1185">
        <v>434.3</v>
      </c>
      <c r="S1185">
        <v>-1.247721947068658</v>
      </c>
      <c r="T1185">
        <v>0.59452094135035094</v>
      </c>
      <c r="U1185">
        <v>11730</v>
      </c>
      <c r="V1185">
        <v>1020</v>
      </c>
      <c r="W1185">
        <v>11750</v>
      </c>
    </row>
    <row r="1186" spans="1:23" x14ac:dyDescent="0.2">
      <c r="A1186" t="s">
        <v>37</v>
      </c>
      <c r="B1186" t="s">
        <v>43</v>
      </c>
      <c r="C1186" t="s">
        <v>48</v>
      </c>
      <c r="D1186" t="s">
        <v>29</v>
      </c>
      <c r="E1186" t="s">
        <v>28</v>
      </c>
      <c r="F1186">
        <v>4</v>
      </c>
      <c r="G1186">
        <v>79416.829999999973</v>
      </c>
      <c r="H1186">
        <v>6.4289808273315001E-3</v>
      </c>
      <c r="I1186">
        <v>0.45260443687438962</v>
      </c>
      <c r="J1186">
        <v>6.5695696647368306E-5</v>
      </c>
      <c r="K1186">
        <v>0.46838143537767318</v>
      </c>
      <c r="L1186">
        <v>42.8</v>
      </c>
      <c r="M1186">
        <v>0.39585178783189218</v>
      </c>
      <c r="N1186">
        <v>0.60414821216810777</v>
      </c>
      <c r="O1186">
        <v>0.44945502757423411</v>
      </c>
      <c r="P1186">
        <v>0.55054497242576583</v>
      </c>
      <c r="Q1186">
        <v>4.9999999999999956</v>
      </c>
      <c r="R1186">
        <v>435.20000000000061</v>
      </c>
      <c r="S1186">
        <v>0.40528373249257382</v>
      </c>
      <c r="T1186">
        <v>0.59471626750742645</v>
      </c>
      <c r="U1186">
        <v>3111</v>
      </c>
      <c r="V1186">
        <v>1020</v>
      </c>
      <c r="W1186">
        <v>2091</v>
      </c>
    </row>
    <row r="1187" spans="1:23" x14ac:dyDescent="0.2">
      <c r="A1187" t="s">
        <v>37</v>
      </c>
      <c r="B1187" t="s">
        <v>43</v>
      </c>
      <c r="C1187" t="s">
        <v>48</v>
      </c>
      <c r="D1187" t="s">
        <v>30</v>
      </c>
      <c r="E1187" t="s">
        <v>28</v>
      </c>
      <c r="F1187">
        <v>4</v>
      </c>
      <c r="G1187">
        <v>79416.830000000016</v>
      </c>
      <c r="H1187">
        <v>6.3936233520507004E-3</v>
      </c>
      <c r="I1187">
        <v>0.4560004949569702</v>
      </c>
      <c r="J1187">
        <v>6.5695696647368306E-5</v>
      </c>
      <c r="K1187">
        <v>0.46838143537767318</v>
      </c>
      <c r="L1187">
        <v>42.8</v>
      </c>
      <c r="M1187">
        <v>0.39585178783189218</v>
      </c>
      <c r="N1187">
        <v>0.60414821216810777</v>
      </c>
      <c r="O1187">
        <v>0.44945502757423411</v>
      </c>
      <c r="P1187">
        <v>0.55054497242576583</v>
      </c>
      <c r="Q1187">
        <v>4.9999999999999956</v>
      </c>
      <c r="R1187">
        <v>435.20000000000061</v>
      </c>
      <c r="S1187">
        <v>0.40528373249257382</v>
      </c>
      <c r="T1187">
        <v>0.59471626750742645</v>
      </c>
      <c r="U1187">
        <v>3111</v>
      </c>
      <c r="V1187">
        <v>1020</v>
      </c>
      <c r="W1187">
        <v>2091</v>
      </c>
    </row>
    <row r="1188" spans="1:23" x14ac:dyDescent="0.2">
      <c r="A1188" t="s">
        <v>38</v>
      </c>
      <c r="B1188" t="s">
        <v>43</v>
      </c>
      <c r="C1188" t="s">
        <v>46</v>
      </c>
      <c r="D1188" t="s">
        <v>27</v>
      </c>
      <c r="E1188" t="s">
        <v>28</v>
      </c>
      <c r="F1188">
        <v>4</v>
      </c>
      <c r="G1188">
        <v>111562.3559999998</v>
      </c>
      <c r="H1188">
        <v>1.6084194183349498E-2</v>
      </c>
      <c r="I1188">
        <v>0.60794763565063481</v>
      </c>
      <c r="J1188">
        <v>2.9226147740059432E-5</v>
      </c>
      <c r="K1188">
        <v>0.31375203556493059</v>
      </c>
      <c r="L1188">
        <v>12.4</v>
      </c>
      <c r="M1188">
        <v>0.35858916070149222</v>
      </c>
      <c r="N1188">
        <v>0.64141083929850784</v>
      </c>
      <c r="O1188">
        <v>0.36793952015291831</v>
      </c>
      <c r="P1188">
        <v>0.63206047984708147</v>
      </c>
      <c r="Q1188">
        <v>5</v>
      </c>
      <c r="R1188">
        <v>643.99999999999977</v>
      </c>
      <c r="S1188">
        <v>0.38989953299958968</v>
      </c>
      <c r="T1188">
        <v>0.6101004670004101</v>
      </c>
      <c r="U1188">
        <v>4636</v>
      </c>
      <c r="V1188">
        <v>1520</v>
      </c>
      <c r="W1188">
        <v>3151</v>
      </c>
    </row>
    <row r="1189" spans="1:23" x14ac:dyDescent="0.2">
      <c r="A1189" t="s">
        <v>38</v>
      </c>
      <c r="B1189" t="s">
        <v>43</v>
      </c>
      <c r="C1189" t="s">
        <v>46</v>
      </c>
      <c r="D1189" t="s">
        <v>29</v>
      </c>
      <c r="E1189" t="s">
        <v>28</v>
      </c>
      <c r="F1189">
        <v>4</v>
      </c>
      <c r="G1189">
        <v>111562.265</v>
      </c>
      <c r="H1189">
        <v>1.6276597976684501E-2</v>
      </c>
      <c r="I1189">
        <v>0.8854617595672607</v>
      </c>
      <c r="J1189">
        <v>5.3601966231294137E-5</v>
      </c>
      <c r="K1189">
        <v>0.31375137851203022</v>
      </c>
      <c r="L1189">
        <v>27.5</v>
      </c>
      <c r="M1189">
        <v>0.35852322505626261</v>
      </c>
      <c r="N1189">
        <v>0.64147677494373734</v>
      </c>
      <c r="O1189">
        <v>0.36800543556162091</v>
      </c>
      <c r="P1189">
        <v>0.63199456443837909</v>
      </c>
      <c r="Q1189">
        <v>5</v>
      </c>
      <c r="R1189">
        <v>643.89999999999986</v>
      </c>
      <c r="S1189">
        <v>0.38976117781508851</v>
      </c>
      <c r="T1189">
        <v>0.61023882218491121</v>
      </c>
      <c r="U1189">
        <v>4636</v>
      </c>
      <c r="V1189">
        <v>1520</v>
      </c>
      <c r="W1189">
        <v>3136</v>
      </c>
    </row>
    <row r="1190" spans="1:23" x14ac:dyDescent="0.2">
      <c r="A1190" t="s">
        <v>38</v>
      </c>
      <c r="B1190" t="s">
        <v>43</v>
      </c>
      <c r="C1190" t="s">
        <v>46</v>
      </c>
      <c r="D1190" t="s">
        <v>30</v>
      </c>
      <c r="E1190" t="s">
        <v>28</v>
      </c>
      <c r="F1190">
        <v>4</v>
      </c>
      <c r="G1190">
        <v>111562.265</v>
      </c>
      <c r="H1190">
        <v>1.58852338790893E-2</v>
      </c>
      <c r="I1190">
        <v>0.88721418380737305</v>
      </c>
      <c r="J1190">
        <v>5.3601966231294137E-5</v>
      </c>
      <c r="K1190">
        <v>0.31375137851203022</v>
      </c>
      <c r="L1190">
        <v>27.5</v>
      </c>
      <c r="M1190">
        <v>0.35852322505626261</v>
      </c>
      <c r="N1190">
        <v>0.64147677494373734</v>
      </c>
      <c r="O1190">
        <v>0.36800543556162091</v>
      </c>
      <c r="P1190">
        <v>0.63199456443837909</v>
      </c>
      <c r="Q1190">
        <v>5</v>
      </c>
      <c r="R1190">
        <v>643.89999999999986</v>
      </c>
      <c r="S1190">
        <v>0.38976117781508851</v>
      </c>
      <c r="T1190">
        <v>0.61023882218491121</v>
      </c>
      <c r="U1190">
        <v>4636</v>
      </c>
      <c r="V1190">
        <v>1520</v>
      </c>
      <c r="W1190">
        <v>3136</v>
      </c>
    </row>
    <row r="1191" spans="1:23" x14ac:dyDescent="0.2">
      <c r="A1191" t="s">
        <v>38</v>
      </c>
      <c r="B1191" t="s">
        <v>43</v>
      </c>
      <c r="C1191" t="s">
        <v>48</v>
      </c>
      <c r="D1191" t="s">
        <v>27</v>
      </c>
      <c r="E1191" t="s">
        <v>28</v>
      </c>
      <c r="F1191">
        <v>4</v>
      </c>
      <c r="G1191">
        <v>111561.96400000001</v>
      </c>
      <c r="H1191">
        <v>9.2806100845336005E-3</v>
      </c>
      <c r="I1191">
        <v>0.90857613086700439</v>
      </c>
      <c r="J1191">
        <v>4.2738149991075973E-5</v>
      </c>
      <c r="K1191">
        <v>0.44921721175429868</v>
      </c>
      <c r="L1191">
        <v>29.3</v>
      </c>
      <c r="M1191">
        <v>0.3586176526109629</v>
      </c>
      <c r="N1191">
        <v>0.64138234738903732</v>
      </c>
      <c r="O1191">
        <v>0.36791147915070549</v>
      </c>
      <c r="P1191">
        <v>0.63208852084929457</v>
      </c>
      <c r="Q1191">
        <v>5</v>
      </c>
      <c r="R1191">
        <v>644.00000000000045</v>
      </c>
      <c r="S1191">
        <v>0.38970990352709001</v>
      </c>
      <c r="T1191">
        <v>0.61029009647290944</v>
      </c>
      <c r="U1191">
        <v>4636</v>
      </c>
      <c r="V1191">
        <v>1520</v>
      </c>
      <c r="W1191">
        <v>3131</v>
      </c>
    </row>
    <row r="1192" spans="1:23" x14ac:dyDescent="0.2">
      <c r="A1192" t="s">
        <v>38</v>
      </c>
      <c r="B1192" t="s">
        <v>43</v>
      </c>
      <c r="C1192" t="s">
        <v>47</v>
      </c>
      <c r="D1192" t="s">
        <v>27</v>
      </c>
      <c r="E1192" t="s">
        <v>28</v>
      </c>
      <c r="F1192">
        <v>4</v>
      </c>
      <c r="G1192">
        <v>111561.874</v>
      </c>
      <c r="H1192">
        <v>9.7244572639465204E-2</v>
      </c>
      <c r="I1192">
        <v>1.4871063709259029</v>
      </c>
      <c r="J1192">
        <v>0</v>
      </c>
      <c r="K1192">
        <v>7.5673774122530005E-4</v>
      </c>
      <c r="L1192">
        <v>0.3</v>
      </c>
      <c r="M1192">
        <v>0.3587078380072603</v>
      </c>
      <c r="N1192">
        <v>0.64129216199273953</v>
      </c>
      <c r="O1192">
        <v>0.3678218967321521</v>
      </c>
      <c r="P1192">
        <v>0.63217810326784785</v>
      </c>
      <c r="Q1192">
        <v>5</v>
      </c>
      <c r="R1192">
        <v>644.1</v>
      </c>
      <c r="S1192">
        <v>-1.170103643727799</v>
      </c>
      <c r="T1192">
        <v>0.61019668826407003</v>
      </c>
      <c r="U1192">
        <v>17480</v>
      </c>
      <c r="V1192">
        <v>1520</v>
      </c>
      <c r="W1192">
        <v>17515</v>
      </c>
    </row>
    <row r="1193" spans="1:23" x14ac:dyDescent="0.2">
      <c r="A1193" t="s">
        <v>38</v>
      </c>
      <c r="B1193" t="s">
        <v>43</v>
      </c>
      <c r="C1193" t="s">
        <v>48</v>
      </c>
      <c r="D1193" t="s">
        <v>29</v>
      </c>
      <c r="E1193" t="s">
        <v>28</v>
      </c>
      <c r="F1193">
        <v>4</v>
      </c>
      <c r="G1193">
        <v>111563.48</v>
      </c>
      <c r="H1193">
        <v>9.5477581024168996E-3</v>
      </c>
      <c r="I1193">
        <v>0.74401669502258305</v>
      </c>
      <c r="J1193">
        <v>5.8959814504498992E-5</v>
      </c>
      <c r="K1193">
        <v>0.44922482022172178</v>
      </c>
      <c r="L1193">
        <v>45</v>
      </c>
      <c r="M1193">
        <v>0.3585051613179327</v>
      </c>
      <c r="N1193">
        <v>0.6414948386820678</v>
      </c>
      <c r="O1193">
        <v>0.36803274205241682</v>
      </c>
      <c r="P1193">
        <v>0.63196725794758324</v>
      </c>
      <c r="Q1193">
        <v>5</v>
      </c>
      <c r="R1193">
        <v>643.60000000000014</v>
      </c>
      <c r="S1193">
        <v>0.38981917047412201</v>
      </c>
      <c r="T1193">
        <v>0.61018082952587727</v>
      </c>
      <c r="U1193">
        <v>4636</v>
      </c>
      <c r="V1193">
        <v>1520</v>
      </c>
      <c r="W1193">
        <v>3116</v>
      </c>
    </row>
    <row r="1194" spans="1:23" x14ac:dyDescent="0.2">
      <c r="A1194" t="s">
        <v>38</v>
      </c>
      <c r="B1194" t="s">
        <v>43</v>
      </c>
      <c r="C1194" t="s">
        <v>47</v>
      </c>
      <c r="D1194" t="s">
        <v>29</v>
      </c>
      <c r="E1194" t="s">
        <v>28</v>
      </c>
      <c r="F1194">
        <v>4</v>
      </c>
      <c r="G1194">
        <v>156812.106</v>
      </c>
      <c r="H1194">
        <v>0.25728988647460938</v>
      </c>
      <c r="I1194">
        <v>1.8352163791656491</v>
      </c>
      <c r="J1194">
        <v>9.9966467837820182E-6</v>
      </c>
      <c r="K1194">
        <v>0.2234067674971516</v>
      </c>
      <c r="L1194">
        <v>0.9</v>
      </c>
      <c r="M1194">
        <v>0.32492228981111282</v>
      </c>
      <c r="N1194">
        <v>0.67507771018888718</v>
      </c>
      <c r="O1194">
        <v>0.35929341912829837</v>
      </c>
      <c r="P1194">
        <v>0.64070658087170163</v>
      </c>
      <c r="Q1194">
        <v>4.5999999999999996</v>
      </c>
      <c r="R1194">
        <v>591.70000000000005</v>
      </c>
      <c r="S1194">
        <v>-1.150886070318335</v>
      </c>
      <c r="T1194">
        <v>0.64324329333452979</v>
      </c>
      <c r="U1194">
        <v>17480</v>
      </c>
      <c r="V1194">
        <v>1520</v>
      </c>
      <c r="W1194">
        <v>17500</v>
      </c>
    </row>
    <row r="1195" spans="1:23" x14ac:dyDescent="0.2">
      <c r="A1195" t="s">
        <v>38</v>
      </c>
      <c r="B1195" t="s">
        <v>43</v>
      </c>
      <c r="C1195" t="s">
        <v>47</v>
      </c>
      <c r="D1195" t="s">
        <v>30</v>
      </c>
      <c r="E1195" t="s">
        <v>28</v>
      </c>
      <c r="F1195">
        <v>4</v>
      </c>
      <c r="G1195">
        <v>156812.10600000009</v>
      </c>
      <c r="H1195">
        <v>0.25916273593902589</v>
      </c>
      <c r="I1195">
        <v>1.827888083457947</v>
      </c>
      <c r="J1195">
        <v>9.9966467837820182E-6</v>
      </c>
      <c r="K1195">
        <v>0.2234067674971516</v>
      </c>
      <c r="L1195">
        <v>0.9</v>
      </c>
      <c r="M1195">
        <v>0.32492228981111282</v>
      </c>
      <c r="N1195">
        <v>0.67507771018888718</v>
      </c>
      <c r="O1195">
        <v>0.35929341912829837</v>
      </c>
      <c r="P1195">
        <v>0.64070658087170163</v>
      </c>
      <c r="Q1195">
        <v>4.5999999999999996</v>
      </c>
      <c r="R1195">
        <v>591.70000000000005</v>
      </c>
      <c r="S1195">
        <v>-1.150886070318335</v>
      </c>
      <c r="T1195">
        <v>0.64324329333452979</v>
      </c>
      <c r="U1195">
        <v>17480</v>
      </c>
      <c r="V1195">
        <v>1520</v>
      </c>
      <c r="W1195">
        <v>17500</v>
      </c>
    </row>
    <row r="1196" spans="1:23" x14ac:dyDescent="0.2">
      <c r="A1196" t="s">
        <v>38</v>
      </c>
      <c r="B1196" t="s">
        <v>43</v>
      </c>
      <c r="C1196" t="s">
        <v>48</v>
      </c>
      <c r="D1196" t="s">
        <v>30</v>
      </c>
      <c r="E1196" t="s">
        <v>28</v>
      </c>
      <c r="F1196">
        <v>4</v>
      </c>
      <c r="G1196">
        <v>111563.48</v>
      </c>
      <c r="H1196">
        <v>9.5526695251464001E-3</v>
      </c>
      <c r="I1196">
        <v>0.73687071800231929</v>
      </c>
      <c r="J1196">
        <v>5.8959814504498992E-5</v>
      </c>
      <c r="K1196">
        <v>0.44922482022172178</v>
      </c>
      <c r="L1196">
        <v>45</v>
      </c>
      <c r="M1196">
        <v>0.3585051613179327</v>
      </c>
      <c r="N1196">
        <v>0.6414948386820678</v>
      </c>
      <c r="O1196">
        <v>0.36803274205241682</v>
      </c>
      <c r="P1196">
        <v>0.63196725794758324</v>
      </c>
      <c r="Q1196">
        <v>5</v>
      </c>
      <c r="R1196">
        <v>643.60000000000014</v>
      </c>
      <c r="S1196">
        <v>0.38981917047412201</v>
      </c>
      <c r="T1196">
        <v>0.61018082952587727</v>
      </c>
      <c r="U1196">
        <v>4636</v>
      </c>
      <c r="V1196">
        <v>1520</v>
      </c>
      <c r="W1196">
        <v>3116</v>
      </c>
    </row>
    <row r="1197" spans="1:23" x14ac:dyDescent="0.2">
      <c r="A1197" t="s">
        <v>39</v>
      </c>
      <c r="B1197" t="s">
        <v>43</v>
      </c>
      <c r="C1197" t="s">
        <v>46</v>
      </c>
      <c r="D1197" t="s">
        <v>27</v>
      </c>
      <c r="E1197" t="s">
        <v>28</v>
      </c>
      <c r="F1197">
        <v>4</v>
      </c>
      <c r="G1197">
        <v>144000.2489999996</v>
      </c>
      <c r="H1197">
        <v>2.1472191810607801E-2</v>
      </c>
      <c r="I1197">
        <v>0.8435366153717041</v>
      </c>
      <c r="J1197">
        <v>3.9639605117667851E-5</v>
      </c>
      <c r="K1197">
        <v>0.3070457941337929</v>
      </c>
      <c r="L1197">
        <v>2</v>
      </c>
      <c r="M1197">
        <v>0.33298622109296</v>
      </c>
      <c r="N1197">
        <v>0.66701377890704039</v>
      </c>
      <c r="O1197">
        <v>0.28695328491403821</v>
      </c>
      <c r="P1197">
        <v>0.71304671508596174</v>
      </c>
      <c r="Q1197">
        <v>5</v>
      </c>
      <c r="R1197">
        <v>855.3</v>
      </c>
      <c r="S1197">
        <v>0.39340814232409999</v>
      </c>
      <c r="T1197">
        <v>0.60659185767589929</v>
      </c>
      <c r="U1197">
        <v>6161</v>
      </c>
      <c r="V1197">
        <v>2020</v>
      </c>
      <c r="W1197">
        <v>4176</v>
      </c>
    </row>
    <row r="1198" spans="1:23" x14ac:dyDescent="0.2">
      <c r="A1198" t="s">
        <v>39</v>
      </c>
      <c r="B1198" t="s">
        <v>43</v>
      </c>
      <c r="C1198" t="s">
        <v>46</v>
      </c>
      <c r="D1198" t="s">
        <v>29</v>
      </c>
      <c r="E1198" t="s">
        <v>28</v>
      </c>
      <c r="F1198">
        <v>4</v>
      </c>
      <c r="G1198">
        <v>143999.55600000001</v>
      </c>
      <c r="H1198">
        <v>2.2173500061035099E-2</v>
      </c>
      <c r="I1198">
        <v>1.0922950267791749</v>
      </c>
      <c r="J1198">
        <v>8.1623908322757979E-5</v>
      </c>
      <c r="K1198">
        <v>0.3070423267100546</v>
      </c>
      <c r="L1198">
        <v>26.4</v>
      </c>
      <c r="M1198">
        <v>0.33316537752418662</v>
      </c>
      <c r="N1198">
        <v>0.6668346224758136</v>
      </c>
      <c r="O1198">
        <v>0.28682972667459078</v>
      </c>
      <c r="P1198">
        <v>0.71317027332540917</v>
      </c>
      <c r="Q1198">
        <v>5</v>
      </c>
      <c r="R1198">
        <v>855.6</v>
      </c>
      <c r="S1198">
        <v>0.39350934439488611</v>
      </c>
      <c r="T1198">
        <v>0.60649065560511306</v>
      </c>
      <c r="U1198">
        <v>6161</v>
      </c>
      <c r="V1198">
        <v>2020</v>
      </c>
      <c r="W1198">
        <v>4161</v>
      </c>
    </row>
    <row r="1199" spans="1:23" x14ac:dyDescent="0.2">
      <c r="A1199" t="s">
        <v>39</v>
      </c>
      <c r="B1199" t="s">
        <v>43</v>
      </c>
      <c r="C1199" t="s">
        <v>46</v>
      </c>
      <c r="D1199" t="s">
        <v>30</v>
      </c>
      <c r="E1199" t="s">
        <v>28</v>
      </c>
      <c r="F1199">
        <v>4</v>
      </c>
      <c r="G1199">
        <v>143999.5560000001</v>
      </c>
      <c r="H1199">
        <v>2.1400237083435001E-2</v>
      </c>
      <c r="I1199">
        <v>1.083183312416077</v>
      </c>
      <c r="J1199">
        <v>8.1623908322757979E-5</v>
      </c>
      <c r="K1199">
        <v>0.3070423267100546</v>
      </c>
      <c r="L1199">
        <v>26.4</v>
      </c>
      <c r="M1199">
        <v>0.33316537752418662</v>
      </c>
      <c r="N1199">
        <v>0.6668346224758136</v>
      </c>
      <c r="O1199">
        <v>0.28682972667459078</v>
      </c>
      <c r="P1199">
        <v>0.71317027332540917</v>
      </c>
      <c r="Q1199">
        <v>5</v>
      </c>
      <c r="R1199">
        <v>855.6</v>
      </c>
      <c r="S1199">
        <v>0.39350934439488611</v>
      </c>
      <c r="T1199">
        <v>0.60649065560511306</v>
      </c>
      <c r="U1199">
        <v>6161</v>
      </c>
      <c r="V1199">
        <v>2020</v>
      </c>
      <c r="W1199">
        <v>4161</v>
      </c>
    </row>
    <row r="1200" spans="1:23" x14ac:dyDescent="0.2">
      <c r="A1200" t="s">
        <v>39</v>
      </c>
      <c r="B1200" t="s">
        <v>43</v>
      </c>
      <c r="C1200" t="s">
        <v>48</v>
      </c>
      <c r="D1200" t="s">
        <v>27</v>
      </c>
      <c r="E1200" t="s">
        <v>28</v>
      </c>
      <c r="F1200">
        <v>4</v>
      </c>
      <c r="G1200">
        <v>144001.57400000011</v>
      </c>
      <c r="H1200">
        <v>1.31327867507934E-2</v>
      </c>
      <c r="I1200">
        <v>1.344257807731629</v>
      </c>
      <c r="J1200">
        <v>5.5846649891005073E-5</v>
      </c>
      <c r="K1200">
        <v>0.43313302387525088</v>
      </c>
      <c r="L1200">
        <v>33.200000000000003</v>
      </c>
      <c r="M1200">
        <v>0.33291529611457288</v>
      </c>
      <c r="N1200">
        <v>0.66708470388542707</v>
      </c>
      <c r="O1200">
        <v>0.28702263794878108</v>
      </c>
      <c r="P1200">
        <v>0.71297736205121887</v>
      </c>
      <c r="Q1200">
        <v>5.0000000000000169</v>
      </c>
      <c r="R1200">
        <v>855.10000000000059</v>
      </c>
      <c r="S1200">
        <v>0.39350183867123362</v>
      </c>
      <c r="T1200">
        <v>0.60649816132876644</v>
      </c>
      <c r="U1200">
        <v>6161</v>
      </c>
      <c r="V1200">
        <v>2020</v>
      </c>
      <c r="W1200">
        <v>4156</v>
      </c>
    </row>
    <row r="1201" spans="1:23" x14ac:dyDescent="0.2">
      <c r="A1201" t="s">
        <v>39</v>
      </c>
      <c r="B1201" t="s">
        <v>43</v>
      </c>
      <c r="C1201" t="s">
        <v>47</v>
      </c>
      <c r="D1201" t="s">
        <v>27</v>
      </c>
      <c r="E1201" t="s">
        <v>28</v>
      </c>
      <c r="F1201">
        <v>4</v>
      </c>
      <c r="G1201">
        <v>143999.17199999999</v>
      </c>
      <c r="H1201">
        <v>0.146141767501831</v>
      </c>
      <c r="I1201">
        <v>2.369146347045898</v>
      </c>
      <c r="J1201">
        <v>0</v>
      </c>
      <c r="K1201">
        <v>5.0613907517900003E-4</v>
      </c>
      <c r="L1201">
        <v>0</v>
      </c>
      <c r="M1201">
        <v>0.33318193489013598</v>
      </c>
      <c r="N1201">
        <v>0.66681806510986441</v>
      </c>
      <c r="O1201">
        <v>0.28682065501339121</v>
      </c>
      <c r="P1201">
        <v>0.71317934498660873</v>
      </c>
      <c r="Q1201">
        <v>5</v>
      </c>
      <c r="R1201">
        <v>855.8</v>
      </c>
      <c r="S1201">
        <v>-1.1065986039242131</v>
      </c>
      <c r="T1201">
        <v>0.60631456592669308</v>
      </c>
      <c r="U1201">
        <v>23230</v>
      </c>
      <c r="V1201">
        <v>2020</v>
      </c>
      <c r="W1201">
        <v>23265</v>
      </c>
    </row>
    <row r="1202" spans="1:23" x14ac:dyDescent="0.2">
      <c r="A1202" t="s">
        <v>39</v>
      </c>
      <c r="B1202" t="s">
        <v>43</v>
      </c>
      <c r="C1202" t="s">
        <v>48</v>
      </c>
      <c r="D1202" t="s">
        <v>29</v>
      </c>
      <c r="E1202" t="s">
        <v>28</v>
      </c>
      <c r="F1202">
        <v>4</v>
      </c>
      <c r="G1202">
        <v>144001.88800000001</v>
      </c>
      <c r="H1202">
        <v>1.37278795242309E-2</v>
      </c>
      <c r="I1202">
        <v>1.037302494049072</v>
      </c>
      <c r="J1202">
        <v>7.6622113139054033E-5</v>
      </c>
      <c r="K1202">
        <v>0.43313423438275439</v>
      </c>
      <c r="L1202">
        <v>39.299999999999997</v>
      </c>
      <c r="M1202">
        <v>0.33281365383256012</v>
      </c>
      <c r="N1202">
        <v>0.66718634616743988</v>
      </c>
      <c r="O1202">
        <v>0.28711262673771398</v>
      </c>
      <c r="P1202">
        <v>0.71288737326228602</v>
      </c>
      <c r="Q1202">
        <v>5</v>
      </c>
      <c r="R1202">
        <v>855.10000000000014</v>
      </c>
      <c r="S1202">
        <v>0.39350007869164288</v>
      </c>
      <c r="T1202">
        <v>0.60649992130835695</v>
      </c>
      <c r="U1202">
        <v>6161</v>
      </c>
      <c r="V1202">
        <v>2020</v>
      </c>
      <c r="W1202">
        <v>4141</v>
      </c>
    </row>
    <row r="1203" spans="1:23" x14ac:dyDescent="0.2">
      <c r="A1203" t="s">
        <v>39</v>
      </c>
      <c r="B1203" t="s">
        <v>43</v>
      </c>
      <c r="C1203" t="s">
        <v>47</v>
      </c>
      <c r="D1203" t="s">
        <v>29</v>
      </c>
      <c r="E1203" t="s">
        <v>28</v>
      </c>
      <c r="F1203">
        <v>4</v>
      </c>
      <c r="G1203">
        <v>143999.53200000001</v>
      </c>
      <c r="H1203">
        <v>0.39258277416229248</v>
      </c>
      <c r="I1203">
        <v>2.9878707408905032</v>
      </c>
      <c r="J1203">
        <v>9.8539202028935088E-6</v>
      </c>
      <c r="K1203">
        <v>0.15127794325435159</v>
      </c>
      <c r="L1203">
        <v>0</v>
      </c>
      <c r="M1203">
        <v>0.33303164077459019</v>
      </c>
      <c r="N1203">
        <v>0.66696835922540998</v>
      </c>
      <c r="O1203">
        <v>0.2869327352023433</v>
      </c>
      <c r="P1203">
        <v>0.71306726479765659</v>
      </c>
      <c r="Q1203">
        <v>5</v>
      </c>
      <c r="R1203">
        <v>855.4</v>
      </c>
      <c r="S1203">
        <v>-1.106208467888242</v>
      </c>
      <c r="T1203">
        <v>0.60624936376535354</v>
      </c>
      <c r="U1203">
        <v>23230</v>
      </c>
      <c r="V1203">
        <v>2020</v>
      </c>
      <c r="W1203">
        <v>23250</v>
      </c>
    </row>
    <row r="1204" spans="1:23" x14ac:dyDescent="0.2">
      <c r="A1204" t="s">
        <v>40</v>
      </c>
      <c r="B1204" t="s">
        <v>43</v>
      </c>
      <c r="C1204" t="s">
        <v>46</v>
      </c>
      <c r="D1204" t="s">
        <v>27</v>
      </c>
      <c r="E1204" t="s">
        <v>28</v>
      </c>
      <c r="F1204">
        <v>4</v>
      </c>
      <c r="G1204">
        <v>101170.087</v>
      </c>
      <c r="H1204">
        <v>1.6946601867675701E-2</v>
      </c>
      <c r="I1204">
        <v>0.73933227062225337</v>
      </c>
      <c r="J1204">
        <v>6.0419970009094131E-5</v>
      </c>
      <c r="K1204">
        <v>0.35617669410419228</v>
      </c>
      <c r="L1204">
        <v>78.900000000000006</v>
      </c>
      <c r="M1204">
        <v>0.42764315289586879</v>
      </c>
      <c r="N1204">
        <v>0.57235684710413126</v>
      </c>
      <c r="O1204">
        <v>0.48101077784375051</v>
      </c>
      <c r="P1204">
        <v>0.51898922215624943</v>
      </c>
      <c r="Q1204">
        <v>7</v>
      </c>
      <c r="R1204">
        <v>550.99999999999977</v>
      </c>
      <c r="S1204">
        <v>0.38894849125824188</v>
      </c>
      <c r="T1204">
        <v>0.61105150874175795</v>
      </c>
      <c r="U1204">
        <v>3876</v>
      </c>
      <c r="V1204">
        <v>1275</v>
      </c>
      <c r="W1204">
        <v>2644</v>
      </c>
    </row>
    <row r="1205" spans="1:23" x14ac:dyDescent="0.2">
      <c r="A1205" t="s">
        <v>39</v>
      </c>
      <c r="B1205" t="s">
        <v>43</v>
      </c>
      <c r="C1205" t="s">
        <v>48</v>
      </c>
      <c r="D1205" t="s">
        <v>30</v>
      </c>
      <c r="E1205" t="s">
        <v>28</v>
      </c>
      <c r="F1205">
        <v>4</v>
      </c>
      <c r="G1205">
        <v>144001.88800000009</v>
      </c>
      <c r="H1205">
        <v>1.2641406059265E-2</v>
      </c>
      <c r="I1205">
        <v>1.0376966714859011</v>
      </c>
      <c r="J1205">
        <v>7.6622113139054033E-5</v>
      </c>
      <c r="K1205">
        <v>0.43313423438275439</v>
      </c>
      <c r="L1205">
        <v>39.299999999999997</v>
      </c>
      <c r="M1205">
        <v>0.33281365383256012</v>
      </c>
      <c r="N1205">
        <v>0.66718634616743988</v>
      </c>
      <c r="O1205">
        <v>0.28711262673771398</v>
      </c>
      <c r="P1205">
        <v>0.71288737326228602</v>
      </c>
      <c r="Q1205">
        <v>5</v>
      </c>
      <c r="R1205">
        <v>855.10000000000014</v>
      </c>
      <c r="S1205">
        <v>0.39350007869164288</v>
      </c>
      <c r="T1205">
        <v>0.60649992130835695</v>
      </c>
      <c r="U1205">
        <v>6161</v>
      </c>
      <c r="V1205">
        <v>2020</v>
      </c>
      <c r="W1205">
        <v>4141</v>
      </c>
    </row>
    <row r="1206" spans="1:23" x14ac:dyDescent="0.2">
      <c r="A1206" t="s">
        <v>39</v>
      </c>
      <c r="B1206" t="s">
        <v>43</v>
      </c>
      <c r="C1206" t="s">
        <v>47</v>
      </c>
      <c r="D1206" t="s">
        <v>30</v>
      </c>
      <c r="E1206" t="s">
        <v>28</v>
      </c>
      <c r="F1206">
        <v>4</v>
      </c>
      <c r="G1206">
        <v>143999.53200000021</v>
      </c>
      <c r="H1206">
        <v>0.36998805999755852</v>
      </c>
      <c r="I1206">
        <v>2.9740278005599969</v>
      </c>
      <c r="J1206">
        <v>9.8539202028935088E-6</v>
      </c>
      <c r="K1206">
        <v>0.15127794325435159</v>
      </c>
      <c r="L1206">
        <v>0</v>
      </c>
      <c r="M1206">
        <v>0.33303164077459019</v>
      </c>
      <c r="N1206">
        <v>0.66696835922540998</v>
      </c>
      <c r="O1206">
        <v>0.2869327352023433</v>
      </c>
      <c r="P1206">
        <v>0.71306726479765659</v>
      </c>
      <c r="Q1206">
        <v>5</v>
      </c>
      <c r="R1206">
        <v>855.4</v>
      </c>
      <c r="S1206">
        <v>-1.106208467888242</v>
      </c>
      <c r="T1206">
        <v>0.60624936376535354</v>
      </c>
      <c r="U1206">
        <v>23230</v>
      </c>
      <c r="V1206">
        <v>2020</v>
      </c>
      <c r="W1206">
        <v>23250</v>
      </c>
    </row>
    <row r="1207" spans="1:23" x14ac:dyDescent="0.2">
      <c r="A1207" t="s">
        <v>40</v>
      </c>
      <c r="B1207" t="s">
        <v>43</v>
      </c>
      <c r="C1207" t="s">
        <v>46</v>
      </c>
      <c r="D1207" t="s">
        <v>29</v>
      </c>
      <c r="E1207" t="s">
        <v>28</v>
      </c>
      <c r="F1207">
        <v>4</v>
      </c>
      <c r="G1207">
        <v>101170.164</v>
      </c>
      <c r="H1207">
        <v>1.6624903678893899E-2</v>
      </c>
      <c r="I1207">
        <v>1.333396506309509</v>
      </c>
      <c r="J1207">
        <v>6.2889383015840263E-5</v>
      </c>
      <c r="K1207">
        <v>0.35617715082726581</v>
      </c>
      <c r="L1207">
        <v>95.8</v>
      </c>
      <c r="M1207">
        <v>0.42763879123423448</v>
      </c>
      <c r="N1207">
        <v>0.57236120876576546</v>
      </c>
      <c r="O1207">
        <v>0.48102119222652878</v>
      </c>
      <c r="P1207">
        <v>0.51897880777347127</v>
      </c>
      <c r="Q1207">
        <v>7</v>
      </c>
      <c r="R1207">
        <v>551.00000000000011</v>
      </c>
      <c r="S1207">
        <v>0.3889168429251692</v>
      </c>
      <c r="T1207">
        <v>0.61108315707483052</v>
      </c>
      <c r="U1207">
        <v>3876</v>
      </c>
      <c r="V1207">
        <v>1275</v>
      </c>
      <c r="W1207">
        <v>2626</v>
      </c>
    </row>
    <row r="1208" spans="1:23" x14ac:dyDescent="0.2">
      <c r="A1208" t="s">
        <v>40</v>
      </c>
      <c r="B1208" t="s">
        <v>43</v>
      </c>
      <c r="C1208" t="s">
        <v>46</v>
      </c>
      <c r="D1208" t="s">
        <v>30</v>
      </c>
      <c r="E1208" t="s">
        <v>28</v>
      </c>
      <c r="F1208">
        <v>4</v>
      </c>
      <c r="G1208">
        <v>101170.164</v>
      </c>
      <c r="H1208">
        <v>1.7624902725219601E-2</v>
      </c>
      <c r="I1208">
        <v>1.338992094993591</v>
      </c>
      <c r="J1208">
        <v>6.2889383015840263E-5</v>
      </c>
      <c r="K1208">
        <v>0.35617715082726581</v>
      </c>
      <c r="L1208">
        <v>95.8</v>
      </c>
      <c r="M1208">
        <v>0.42763879123423448</v>
      </c>
      <c r="N1208">
        <v>0.57236120876576546</v>
      </c>
      <c r="O1208">
        <v>0.48102119222652878</v>
      </c>
      <c r="P1208">
        <v>0.51897880777347127</v>
      </c>
      <c r="Q1208">
        <v>7</v>
      </c>
      <c r="R1208">
        <v>551.00000000000011</v>
      </c>
      <c r="S1208">
        <v>0.3889168429251692</v>
      </c>
      <c r="T1208">
        <v>0.61108315707483052</v>
      </c>
      <c r="U1208">
        <v>3876</v>
      </c>
      <c r="V1208">
        <v>1275</v>
      </c>
      <c r="W1208">
        <v>2626</v>
      </c>
    </row>
    <row r="1209" spans="1:23" x14ac:dyDescent="0.2">
      <c r="A1209" t="s">
        <v>40</v>
      </c>
      <c r="B1209" t="s">
        <v>43</v>
      </c>
      <c r="C1209" t="s">
        <v>48</v>
      </c>
      <c r="D1209" t="s">
        <v>27</v>
      </c>
      <c r="E1209" t="s">
        <v>28</v>
      </c>
      <c r="F1209">
        <v>4</v>
      </c>
      <c r="G1209">
        <v>101169.967</v>
      </c>
      <c r="H1209">
        <v>8.1331014633177993E-3</v>
      </c>
      <c r="I1209">
        <v>1.1192050695419311</v>
      </c>
      <c r="J1209">
        <v>7.53660224282771E-5</v>
      </c>
      <c r="K1209">
        <v>0.50316944838569122</v>
      </c>
      <c r="L1209">
        <v>208.2</v>
      </c>
      <c r="M1209">
        <v>0.42752684589453149</v>
      </c>
      <c r="N1209">
        <v>0.57247315410546862</v>
      </c>
      <c r="O1209">
        <v>0.48114441951605608</v>
      </c>
      <c r="P1209">
        <v>0.51885558048394376</v>
      </c>
      <c r="Q1209">
        <v>6.9999999999999956</v>
      </c>
      <c r="R1209">
        <v>550.89999999999736</v>
      </c>
      <c r="S1209">
        <v>0.38896662705214841</v>
      </c>
      <c r="T1209">
        <v>0.61103337294785143</v>
      </c>
      <c r="U1209">
        <v>3876</v>
      </c>
      <c r="V1209">
        <v>1275</v>
      </c>
      <c r="W1209">
        <v>2619</v>
      </c>
    </row>
    <row r="1210" spans="1:23" x14ac:dyDescent="0.2">
      <c r="A1210" t="s">
        <v>40</v>
      </c>
      <c r="B1210" t="s">
        <v>43</v>
      </c>
      <c r="C1210" t="s">
        <v>47</v>
      </c>
      <c r="D1210" t="s">
        <v>27</v>
      </c>
      <c r="E1210" t="s">
        <v>28</v>
      </c>
      <c r="F1210">
        <v>4</v>
      </c>
      <c r="G1210">
        <v>101170.24800000001</v>
      </c>
      <c r="H1210">
        <v>0.1245532512664794</v>
      </c>
      <c r="I1210">
        <v>2.0151762008666991</v>
      </c>
      <c r="J1210">
        <v>6.6642713044468251E-6</v>
      </c>
      <c r="K1210">
        <v>3.7800245508644E-3</v>
      </c>
      <c r="L1210">
        <v>5.7</v>
      </c>
      <c r="M1210">
        <v>0.4277900578470874</v>
      </c>
      <c r="N1210">
        <v>0.57220994215291254</v>
      </c>
      <c r="O1210">
        <v>0.48086550926236049</v>
      </c>
      <c r="P1210">
        <v>0.51913449073763951</v>
      </c>
      <c r="Q1210">
        <v>7</v>
      </c>
      <c r="R1210">
        <v>551.5</v>
      </c>
      <c r="S1210">
        <v>-1.358716859296611</v>
      </c>
      <c r="T1210">
        <v>0.61012342313510615</v>
      </c>
      <c r="U1210">
        <v>17850</v>
      </c>
      <c r="V1210">
        <v>1275</v>
      </c>
      <c r="W1210">
        <v>17893</v>
      </c>
    </row>
    <row r="1211" spans="1:23" x14ac:dyDescent="0.2">
      <c r="A1211" t="s">
        <v>40</v>
      </c>
      <c r="B1211" t="s">
        <v>43</v>
      </c>
      <c r="C1211" t="s">
        <v>47</v>
      </c>
      <c r="D1211" t="s">
        <v>29</v>
      </c>
      <c r="E1211" t="s">
        <v>28</v>
      </c>
      <c r="F1211">
        <v>4</v>
      </c>
      <c r="G1211">
        <v>101232.66099999999</v>
      </c>
      <c r="H1211">
        <v>0.27686128616333</v>
      </c>
      <c r="I1211">
        <v>2.2843364477157602</v>
      </c>
      <c r="J1211">
        <v>5.1846066889687516E-7</v>
      </c>
      <c r="K1211">
        <v>4.3857714265940996E-3</v>
      </c>
      <c r="L1211">
        <v>4.7</v>
      </c>
      <c r="M1211">
        <v>0.42563686671293699</v>
      </c>
      <c r="N1211">
        <v>0.57436313328706301</v>
      </c>
      <c r="O1211">
        <v>0.48299742491858311</v>
      </c>
      <c r="P1211">
        <v>0.51700257508141689</v>
      </c>
      <c r="Q1211">
        <v>7</v>
      </c>
      <c r="R1211">
        <v>549</v>
      </c>
      <c r="S1211">
        <v>-1.351733478180003</v>
      </c>
      <c r="T1211">
        <v>0.60957700744172927</v>
      </c>
      <c r="U1211">
        <v>17850</v>
      </c>
      <c r="V1211">
        <v>1275</v>
      </c>
      <c r="W1211">
        <v>17875</v>
      </c>
    </row>
    <row r="1212" spans="1:23" x14ac:dyDescent="0.2">
      <c r="A1212" t="s">
        <v>40</v>
      </c>
      <c r="B1212" t="s">
        <v>43</v>
      </c>
      <c r="C1212" t="s">
        <v>48</v>
      </c>
      <c r="D1212" t="s">
        <v>29</v>
      </c>
      <c r="E1212" t="s">
        <v>28</v>
      </c>
      <c r="F1212">
        <v>4</v>
      </c>
      <c r="G1212">
        <v>101170.2030000001</v>
      </c>
      <c r="H1212">
        <v>8.2473993301391008E-3</v>
      </c>
      <c r="I1212">
        <v>0.88238511085510252</v>
      </c>
      <c r="J1212">
        <v>6.9099513483040115E-5</v>
      </c>
      <c r="K1212">
        <v>0.50317056746265476</v>
      </c>
      <c r="L1212">
        <v>133.69999999999999</v>
      </c>
      <c r="M1212">
        <v>0.42757854849547061</v>
      </c>
      <c r="N1212">
        <v>0.57242145150452939</v>
      </c>
      <c r="O1212">
        <v>0.48108247795774872</v>
      </c>
      <c r="P1212">
        <v>0.51891752204225128</v>
      </c>
      <c r="Q1212">
        <v>7.0000000000000187</v>
      </c>
      <c r="R1212">
        <v>550.9000000000035</v>
      </c>
      <c r="S1212">
        <v>0.38887899362931488</v>
      </c>
      <c r="T1212">
        <v>0.61112100637068512</v>
      </c>
      <c r="U1212">
        <v>3876</v>
      </c>
      <c r="V1212">
        <v>1275</v>
      </c>
      <c r="W1212">
        <v>2601</v>
      </c>
    </row>
    <row r="1213" spans="1:23" x14ac:dyDescent="0.2">
      <c r="A1213" t="s">
        <v>40</v>
      </c>
      <c r="B1213" t="s">
        <v>43</v>
      </c>
      <c r="C1213" t="s">
        <v>48</v>
      </c>
      <c r="D1213" t="s">
        <v>30</v>
      </c>
      <c r="E1213" t="s">
        <v>28</v>
      </c>
      <c r="F1213">
        <v>4</v>
      </c>
      <c r="G1213">
        <v>101170.2030000001</v>
      </c>
      <c r="H1213">
        <v>8.0649137496947004E-3</v>
      </c>
      <c r="I1213">
        <v>0.87655100822448728</v>
      </c>
      <c r="J1213">
        <v>6.9099513483040115E-5</v>
      </c>
      <c r="K1213">
        <v>0.50317056746265476</v>
      </c>
      <c r="L1213">
        <v>133.69999999999999</v>
      </c>
      <c r="M1213">
        <v>0.42757854849547061</v>
      </c>
      <c r="N1213">
        <v>0.57242145150452939</v>
      </c>
      <c r="O1213">
        <v>0.48108247795774872</v>
      </c>
      <c r="P1213">
        <v>0.51891752204225128</v>
      </c>
      <c r="Q1213">
        <v>7.0000000000000187</v>
      </c>
      <c r="R1213">
        <v>550.9000000000035</v>
      </c>
      <c r="S1213">
        <v>0.38887899362931488</v>
      </c>
      <c r="T1213">
        <v>0.61112100637068512</v>
      </c>
      <c r="U1213">
        <v>3876</v>
      </c>
      <c r="V1213">
        <v>1275</v>
      </c>
      <c r="W1213">
        <v>2601</v>
      </c>
    </row>
    <row r="1214" spans="1:23" x14ac:dyDescent="0.2">
      <c r="A1214" t="s">
        <v>40</v>
      </c>
      <c r="B1214" t="s">
        <v>43</v>
      </c>
      <c r="C1214" t="s">
        <v>47</v>
      </c>
      <c r="D1214" t="s">
        <v>30</v>
      </c>
      <c r="E1214" t="s">
        <v>28</v>
      </c>
      <c r="F1214">
        <v>4</v>
      </c>
      <c r="G1214">
        <v>101232.66099999999</v>
      </c>
      <c r="H1214">
        <v>0.28755137920379631</v>
      </c>
      <c r="I1214">
        <v>2.2877742767333991</v>
      </c>
      <c r="J1214">
        <v>5.1846066889687516E-7</v>
      </c>
      <c r="K1214">
        <v>4.3857714265940996E-3</v>
      </c>
      <c r="L1214">
        <v>4.7</v>
      </c>
      <c r="M1214">
        <v>0.42563686671293699</v>
      </c>
      <c r="N1214">
        <v>0.57436313328706301</v>
      </c>
      <c r="O1214">
        <v>0.48299742491858311</v>
      </c>
      <c r="P1214">
        <v>0.51700257508141689</v>
      </c>
      <c r="Q1214">
        <v>7</v>
      </c>
      <c r="R1214">
        <v>549</v>
      </c>
      <c r="S1214">
        <v>-1.351733478180003</v>
      </c>
      <c r="T1214">
        <v>0.60957700744172927</v>
      </c>
      <c r="U1214">
        <v>17850</v>
      </c>
      <c r="V1214">
        <v>1275</v>
      </c>
      <c r="W1214">
        <v>17875</v>
      </c>
    </row>
    <row r="1215" spans="1:23" x14ac:dyDescent="0.2">
      <c r="A1215" t="s">
        <v>41</v>
      </c>
      <c r="B1215" t="s">
        <v>43</v>
      </c>
      <c r="C1215" t="s">
        <v>46</v>
      </c>
      <c r="D1215" t="s">
        <v>27</v>
      </c>
      <c r="E1215" t="s">
        <v>28</v>
      </c>
      <c r="F1215">
        <v>4</v>
      </c>
      <c r="G1215">
        <v>140869.35299999989</v>
      </c>
      <c r="H1215">
        <v>2.78078079223632E-2</v>
      </c>
      <c r="I1215">
        <v>1.2723397254943849</v>
      </c>
      <c r="J1215">
        <v>7.6118204164551522E-5</v>
      </c>
      <c r="K1215">
        <v>0.33850604245119981</v>
      </c>
      <c r="L1215">
        <v>84.2</v>
      </c>
      <c r="M1215">
        <v>0.38808685307963248</v>
      </c>
      <c r="N1215">
        <v>0.61191314692036802</v>
      </c>
      <c r="O1215">
        <v>0.38583687095457198</v>
      </c>
      <c r="P1215">
        <v>0.61416312904542791</v>
      </c>
      <c r="Q1215">
        <v>7</v>
      </c>
      <c r="R1215">
        <v>825.4000000000002</v>
      </c>
      <c r="S1215">
        <v>0.3843861063749851</v>
      </c>
      <c r="T1215">
        <v>0.61561389362501373</v>
      </c>
      <c r="U1215">
        <v>5776</v>
      </c>
      <c r="V1215">
        <v>1900</v>
      </c>
      <c r="W1215">
        <v>3919</v>
      </c>
    </row>
    <row r="1216" spans="1:23" x14ac:dyDescent="0.2">
      <c r="A1216" t="s">
        <v>41</v>
      </c>
      <c r="B1216" t="s">
        <v>43</v>
      </c>
      <c r="C1216" t="s">
        <v>46</v>
      </c>
      <c r="D1216" t="s">
        <v>29</v>
      </c>
      <c r="E1216" t="s">
        <v>28</v>
      </c>
      <c r="F1216">
        <v>4</v>
      </c>
      <c r="G1216">
        <v>140869.46100000001</v>
      </c>
      <c r="H1216">
        <v>3.0226373672485301E-2</v>
      </c>
      <c r="I1216">
        <v>2.1188686132431029</v>
      </c>
      <c r="J1216">
        <v>6.1605634281507353E-5</v>
      </c>
      <c r="K1216">
        <v>0.33850652517002638</v>
      </c>
      <c r="L1216">
        <v>80.8</v>
      </c>
      <c r="M1216">
        <v>0.3880665874693735</v>
      </c>
      <c r="N1216">
        <v>0.61193341253062694</v>
      </c>
      <c r="O1216">
        <v>0.385857552369891</v>
      </c>
      <c r="P1216">
        <v>0.61414244763010906</v>
      </c>
      <c r="Q1216">
        <v>7</v>
      </c>
      <c r="R1216">
        <v>825.50000000000023</v>
      </c>
      <c r="S1216">
        <v>0.38466934804195801</v>
      </c>
      <c r="T1216">
        <v>0.61533065195804082</v>
      </c>
      <c r="U1216">
        <v>5776</v>
      </c>
      <c r="V1216">
        <v>1900</v>
      </c>
      <c r="W1216">
        <v>3901</v>
      </c>
    </row>
    <row r="1217" spans="1:23" x14ac:dyDescent="0.2">
      <c r="A1217" t="s">
        <v>41</v>
      </c>
      <c r="B1217" t="s">
        <v>43</v>
      </c>
      <c r="C1217" t="s">
        <v>46</v>
      </c>
      <c r="D1217" t="s">
        <v>30</v>
      </c>
      <c r="E1217" t="s">
        <v>28</v>
      </c>
      <c r="F1217">
        <v>4</v>
      </c>
      <c r="G1217">
        <v>140869.46100000001</v>
      </c>
      <c r="H1217">
        <v>2.8443312644958401E-2</v>
      </c>
      <c r="I1217">
        <v>2.1345640897750848</v>
      </c>
      <c r="J1217">
        <v>6.1605634281507353E-5</v>
      </c>
      <c r="K1217">
        <v>0.33850652517002638</v>
      </c>
      <c r="L1217">
        <v>80.8</v>
      </c>
      <c r="M1217">
        <v>0.3880665874693735</v>
      </c>
      <c r="N1217">
        <v>0.61193341253062694</v>
      </c>
      <c r="O1217">
        <v>0.385857552369891</v>
      </c>
      <c r="P1217">
        <v>0.61414244763010906</v>
      </c>
      <c r="Q1217">
        <v>7</v>
      </c>
      <c r="R1217">
        <v>825.50000000000023</v>
      </c>
      <c r="S1217">
        <v>0.38466934804195801</v>
      </c>
      <c r="T1217">
        <v>0.61533065195804082</v>
      </c>
      <c r="U1217">
        <v>5776</v>
      </c>
      <c r="V1217">
        <v>1900</v>
      </c>
      <c r="W1217">
        <v>3901</v>
      </c>
    </row>
    <row r="1218" spans="1:23" x14ac:dyDescent="0.2">
      <c r="A1218" t="s">
        <v>41</v>
      </c>
      <c r="B1218" t="s">
        <v>43</v>
      </c>
      <c r="C1218" t="s">
        <v>48</v>
      </c>
      <c r="D1218" t="s">
        <v>27</v>
      </c>
      <c r="E1218" t="s">
        <v>28</v>
      </c>
      <c r="F1218">
        <v>4</v>
      </c>
      <c r="G1218">
        <v>140870.568</v>
      </c>
      <c r="H1218">
        <v>1.2823700904846099E-2</v>
      </c>
      <c r="I1218">
        <v>1.817607426643371</v>
      </c>
      <c r="J1218">
        <v>8.53166481947909E-5</v>
      </c>
      <c r="K1218">
        <v>0.4793885685469042</v>
      </c>
      <c r="L1218">
        <v>162.30000000000001</v>
      </c>
      <c r="M1218">
        <v>0.3881092807940123</v>
      </c>
      <c r="N1218">
        <v>0.6118907192059877</v>
      </c>
      <c r="O1218">
        <v>0.38580580414631271</v>
      </c>
      <c r="P1218">
        <v>0.61419419585368717</v>
      </c>
      <c r="Q1218">
        <v>6.9999999999999982</v>
      </c>
      <c r="R1218">
        <v>825.20000000000584</v>
      </c>
      <c r="S1218">
        <v>0.38385062480491211</v>
      </c>
      <c r="T1218">
        <v>0.61614937519508783</v>
      </c>
      <c r="U1218">
        <v>5776</v>
      </c>
      <c r="V1218">
        <v>1900</v>
      </c>
      <c r="W1218">
        <v>3894</v>
      </c>
    </row>
    <row r="1219" spans="1:23" x14ac:dyDescent="0.2">
      <c r="A1219" t="s">
        <v>41</v>
      </c>
      <c r="B1219" t="s">
        <v>43</v>
      </c>
      <c r="C1219" t="s">
        <v>48</v>
      </c>
      <c r="D1219" t="s">
        <v>29</v>
      </c>
      <c r="E1219" t="s">
        <v>28</v>
      </c>
      <c r="F1219">
        <v>4</v>
      </c>
      <c r="G1219">
        <v>140870.17499999999</v>
      </c>
      <c r="H1219">
        <v>1.41737699508666E-2</v>
      </c>
      <c r="I1219">
        <v>1.4672607183456421</v>
      </c>
      <c r="J1219">
        <v>8.5942256975865864E-5</v>
      </c>
      <c r="K1219">
        <v>0.47938697761007532</v>
      </c>
      <c r="L1219">
        <v>157.80000000000001</v>
      </c>
      <c r="M1219">
        <v>0.38796168036824691</v>
      </c>
      <c r="N1219">
        <v>0.61203831963175293</v>
      </c>
      <c r="O1219">
        <v>0.38596219245386199</v>
      </c>
      <c r="P1219">
        <v>0.61403780754613779</v>
      </c>
      <c r="Q1219">
        <v>6.9999999999999742</v>
      </c>
      <c r="R1219">
        <v>825.19999999998856</v>
      </c>
      <c r="S1219">
        <v>0.38402455551443548</v>
      </c>
      <c r="T1219">
        <v>0.61597544448556474</v>
      </c>
      <c r="U1219">
        <v>5776</v>
      </c>
      <c r="V1219">
        <v>1900</v>
      </c>
      <c r="W1219">
        <v>3876</v>
      </c>
    </row>
    <row r="1220" spans="1:23" x14ac:dyDescent="0.2">
      <c r="A1220" t="s">
        <v>41</v>
      </c>
      <c r="B1220" t="s">
        <v>43</v>
      </c>
      <c r="C1220" t="s">
        <v>47</v>
      </c>
      <c r="D1220" t="s">
        <v>27</v>
      </c>
      <c r="E1220" t="s">
        <v>28</v>
      </c>
      <c r="F1220">
        <v>4</v>
      </c>
      <c r="G1220">
        <v>140869.24400000001</v>
      </c>
      <c r="H1220">
        <v>0.1854263305664062</v>
      </c>
      <c r="I1220">
        <v>4.1243015050888063</v>
      </c>
      <c r="J1220">
        <v>1.172480208191426E-5</v>
      </c>
      <c r="K1220">
        <v>2.2198412242412E-3</v>
      </c>
      <c r="L1220">
        <v>3.8</v>
      </c>
      <c r="M1220">
        <v>0.38805699531750981</v>
      </c>
      <c r="N1220">
        <v>0.61194300468248974</v>
      </c>
      <c r="O1220">
        <v>0.38586542544242891</v>
      </c>
      <c r="P1220">
        <v>0.61413457455757103</v>
      </c>
      <c r="Q1220">
        <v>7</v>
      </c>
      <c r="R1220">
        <v>825.4</v>
      </c>
      <c r="S1220">
        <v>-1.2503009441753441</v>
      </c>
      <c r="T1220">
        <v>0.61572162297423449</v>
      </c>
      <c r="U1220">
        <v>26600</v>
      </c>
      <c r="V1220">
        <v>1900</v>
      </c>
      <c r="W1220">
        <v>26643</v>
      </c>
    </row>
    <row r="1221" spans="1:23" x14ac:dyDescent="0.2">
      <c r="A1221" t="s">
        <v>41</v>
      </c>
      <c r="B1221" t="s">
        <v>43</v>
      </c>
      <c r="C1221" t="s">
        <v>47</v>
      </c>
      <c r="D1221" t="s">
        <v>29</v>
      </c>
      <c r="E1221" t="s">
        <v>28</v>
      </c>
      <c r="F1221">
        <v>4</v>
      </c>
      <c r="G1221">
        <v>140945.51199999999</v>
      </c>
      <c r="H1221">
        <v>0.51506712436676028</v>
      </c>
      <c r="I1221">
        <v>4.6168298482894894</v>
      </c>
      <c r="J1221">
        <v>6.5946942327875816E-7</v>
      </c>
      <c r="K1221">
        <v>0.1930399242758567</v>
      </c>
      <c r="L1221">
        <v>3.2</v>
      </c>
      <c r="M1221">
        <v>0.38618614696771858</v>
      </c>
      <c r="N1221">
        <v>0.61381385303228109</v>
      </c>
      <c r="O1221">
        <v>0.38758160405272107</v>
      </c>
      <c r="P1221">
        <v>0.61241839594727887</v>
      </c>
      <c r="Q1221">
        <v>7</v>
      </c>
      <c r="R1221">
        <v>822.3</v>
      </c>
      <c r="S1221">
        <v>-1.2440683781694939</v>
      </c>
      <c r="T1221">
        <v>0.61456888033609014</v>
      </c>
      <c r="U1221">
        <v>26600</v>
      </c>
      <c r="V1221">
        <v>1900</v>
      </c>
      <c r="W1221">
        <v>26625</v>
      </c>
    </row>
    <row r="1222" spans="1:23" x14ac:dyDescent="0.2">
      <c r="A1222" t="s">
        <v>41</v>
      </c>
      <c r="B1222" t="s">
        <v>43</v>
      </c>
      <c r="C1222" t="s">
        <v>48</v>
      </c>
      <c r="D1222" t="s">
        <v>30</v>
      </c>
      <c r="E1222" t="s">
        <v>28</v>
      </c>
      <c r="F1222">
        <v>4</v>
      </c>
      <c r="G1222">
        <v>140870.17499999999</v>
      </c>
      <c r="H1222">
        <v>1.2989568710327099E-2</v>
      </c>
      <c r="I1222">
        <v>1.4481446504592901</v>
      </c>
      <c r="J1222">
        <v>8.5942256975865864E-5</v>
      </c>
      <c r="K1222">
        <v>0.47938697761007532</v>
      </c>
      <c r="L1222">
        <v>157.80000000000001</v>
      </c>
      <c r="M1222">
        <v>0.38796168036824691</v>
      </c>
      <c r="N1222">
        <v>0.61203831963175293</v>
      </c>
      <c r="O1222">
        <v>0.38596219245386199</v>
      </c>
      <c r="P1222">
        <v>0.61403780754613779</v>
      </c>
      <c r="Q1222">
        <v>6.9999999999999742</v>
      </c>
      <c r="R1222">
        <v>825.19999999998856</v>
      </c>
      <c r="S1222">
        <v>0.38402455551443548</v>
      </c>
      <c r="T1222">
        <v>0.61597544448556474</v>
      </c>
      <c r="U1222">
        <v>5776</v>
      </c>
      <c r="V1222">
        <v>1900</v>
      </c>
      <c r="W1222">
        <v>3876</v>
      </c>
    </row>
    <row r="1223" spans="1:23" x14ac:dyDescent="0.2">
      <c r="A1223" t="s">
        <v>41</v>
      </c>
      <c r="B1223" t="s">
        <v>43</v>
      </c>
      <c r="C1223" t="s">
        <v>47</v>
      </c>
      <c r="D1223" t="s">
        <v>30</v>
      </c>
      <c r="E1223" t="s">
        <v>28</v>
      </c>
      <c r="F1223">
        <v>4</v>
      </c>
      <c r="G1223">
        <v>140945.5119999999</v>
      </c>
      <c r="H1223">
        <v>0.50622031688690183</v>
      </c>
      <c r="I1223">
        <v>4.5927107810974119</v>
      </c>
      <c r="J1223">
        <v>6.5946942327875816E-7</v>
      </c>
      <c r="K1223">
        <v>0.1930399242758567</v>
      </c>
      <c r="L1223">
        <v>3.2</v>
      </c>
      <c r="M1223">
        <v>0.38618614696771858</v>
      </c>
      <c r="N1223">
        <v>0.61381385303228109</v>
      </c>
      <c r="O1223">
        <v>0.38758160405272107</v>
      </c>
      <c r="P1223">
        <v>0.61241839594727887</v>
      </c>
      <c r="Q1223">
        <v>7</v>
      </c>
      <c r="R1223">
        <v>822.3</v>
      </c>
      <c r="S1223">
        <v>-1.2440683781694939</v>
      </c>
      <c r="T1223">
        <v>0.61456888033609014</v>
      </c>
      <c r="U1223">
        <v>26600</v>
      </c>
      <c r="V1223">
        <v>1900</v>
      </c>
      <c r="W1223">
        <v>26625</v>
      </c>
    </row>
    <row r="1224" spans="1:23" x14ac:dyDescent="0.2">
      <c r="A1224" t="s">
        <v>42</v>
      </c>
      <c r="B1224" t="s">
        <v>43</v>
      </c>
      <c r="C1224" t="s">
        <v>46</v>
      </c>
      <c r="D1224" t="s">
        <v>27</v>
      </c>
      <c r="E1224" t="s">
        <v>28</v>
      </c>
      <c r="F1224">
        <v>4</v>
      </c>
      <c r="G1224">
        <v>180423.07699999999</v>
      </c>
      <c r="H1224">
        <v>4.4052505493164001E-2</v>
      </c>
      <c r="I1224">
        <v>1.9477838993072509</v>
      </c>
      <c r="J1224">
        <v>7.7981951538413639E-5</v>
      </c>
      <c r="K1224">
        <v>0.33017031660798141</v>
      </c>
      <c r="L1224">
        <v>102.4</v>
      </c>
      <c r="M1224">
        <v>0.3593059591823729</v>
      </c>
      <c r="N1224">
        <v>0.64069404081762749</v>
      </c>
      <c r="O1224">
        <v>0.3114811674105003</v>
      </c>
      <c r="P1224">
        <v>0.68851883258949953</v>
      </c>
      <c r="Q1224">
        <v>7</v>
      </c>
      <c r="R1224">
        <v>1099</v>
      </c>
      <c r="S1224">
        <v>0.38265833292763418</v>
      </c>
      <c r="T1224">
        <v>0.61734166707236537</v>
      </c>
      <c r="U1224">
        <v>7676</v>
      </c>
      <c r="V1224">
        <v>2525</v>
      </c>
      <c r="W1224">
        <v>5194</v>
      </c>
    </row>
    <row r="1225" spans="1:23" x14ac:dyDescent="0.2">
      <c r="A1225" t="s">
        <v>42</v>
      </c>
      <c r="B1225" t="s">
        <v>43</v>
      </c>
      <c r="C1225" t="s">
        <v>46</v>
      </c>
      <c r="D1225" t="s">
        <v>29</v>
      </c>
      <c r="E1225" t="s">
        <v>28</v>
      </c>
      <c r="F1225">
        <v>4</v>
      </c>
      <c r="G1225">
        <v>180423.15100000001</v>
      </c>
      <c r="H1225">
        <v>4.4803881645202499E-2</v>
      </c>
      <c r="I1225">
        <v>3.0761737108230589</v>
      </c>
      <c r="J1225">
        <v>7.6897989650596274E-5</v>
      </c>
      <c r="K1225">
        <v>0.33017059548617389</v>
      </c>
      <c r="L1225">
        <v>121.5</v>
      </c>
      <c r="M1225">
        <v>0.35927388089420509</v>
      </c>
      <c r="N1225">
        <v>0.64072611910579502</v>
      </c>
      <c r="O1225">
        <v>0.31150856168654079</v>
      </c>
      <c r="P1225">
        <v>0.68849143831345916</v>
      </c>
      <c r="Q1225">
        <v>7</v>
      </c>
      <c r="R1225">
        <v>1099.0000000000009</v>
      </c>
      <c r="S1225">
        <v>0.3826750398755957</v>
      </c>
      <c r="T1225">
        <v>0.61732496012440374</v>
      </c>
      <c r="U1225">
        <v>7676</v>
      </c>
      <c r="V1225">
        <v>2525</v>
      </c>
      <c r="W1225">
        <v>5176</v>
      </c>
    </row>
    <row r="1226" spans="1:23" x14ac:dyDescent="0.2">
      <c r="A1226" t="s">
        <v>42</v>
      </c>
      <c r="B1226" t="s">
        <v>43</v>
      </c>
      <c r="C1226" t="s">
        <v>46</v>
      </c>
      <c r="D1226" t="s">
        <v>30</v>
      </c>
      <c r="E1226" t="s">
        <v>28</v>
      </c>
      <c r="F1226">
        <v>4</v>
      </c>
      <c r="G1226">
        <v>180423.15100000001</v>
      </c>
      <c r="H1226">
        <v>4.6303749084472601E-2</v>
      </c>
      <c r="I1226">
        <v>3.1046164035797119</v>
      </c>
      <c r="J1226">
        <v>7.6897989650596274E-5</v>
      </c>
      <c r="K1226">
        <v>0.33017059548617389</v>
      </c>
      <c r="L1226">
        <v>121.5</v>
      </c>
      <c r="M1226">
        <v>0.35927388089420509</v>
      </c>
      <c r="N1226">
        <v>0.64072611910579502</v>
      </c>
      <c r="O1226">
        <v>0.31150856168654079</v>
      </c>
      <c r="P1226">
        <v>0.68849143831345916</v>
      </c>
      <c r="Q1226">
        <v>7</v>
      </c>
      <c r="R1226">
        <v>1099.0000000000009</v>
      </c>
      <c r="S1226">
        <v>0.3826750398755957</v>
      </c>
      <c r="T1226">
        <v>0.61732496012440374</v>
      </c>
      <c r="U1226">
        <v>7676</v>
      </c>
      <c r="V1226">
        <v>2525</v>
      </c>
      <c r="W1226">
        <v>5176</v>
      </c>
    </row>
    <row r="1227" spans="1:23" x14ac:dyDescent="0.2">
      <c r="A1227" t="s">
        <v>42</v>
      </c>
      <c r="B1227" t="s">
        <v>43</v>
      </c>
      <c r="C1227" t="s">
        <v>48</v>
      </c>
      <c r="D1227" t="s">
        <v>27</v>
      </c>
      <c r="E1227" t="s">
        <v>28</v>
      </c>
      <c r="F1227">
        <v>4</v>
      </c>
      <c r="G1227">
        <v>180424.682</v>
      </c>
      <c r="H1227">
        <v>1.7794919013976899E-2</v>
      </c>
      <c r="I1227">
        <v>2.3451551198959351</v>
      </c>
      <c r="J1227">
        <v>6.7134841049611084E-5</v>
      </c>
      <c r="K1227">
        <v>0.45954328154082907</v>
      </c>
      <c r="L1227">
        <v>69.099999999999994</v>
      </c>
      <c r="M1227">
        <v>0.35919968813234748</v>
      </c>
      <c r="N1227">
        <v>0.64080031186765307</v>
      </c>
      <c r="O1227">
        <v>0.31156960461363209</v>
      </c>
      <c r="P1227">
        <v>0.68843039538636774</v>
      </c>
      <c r="Q1227">
        <v>7.000000000000016</v>
      </c>
      <c r="R1227">
        <v>1098.999999999987</v>
      </c>
      <c r="S1227">
        <v>0.38264192946600989</v>
      </c>
      <c r="T1227">
        <v>0.61735807053398939</v>
      </c>
      <c r="U1227">
        <v>7676</v>
      </c>
      <c r="V1227">
        <v>2525</v>
      </c>
      <c r="W1227">
        <v>5169</v>
      </c>
    </row>
    <row r="1228" spans="1:23" x14ac:dyDescent="0.2">
      <c r="A1228" t="s">
        <v>42</v>
      </c>
      <c r="B1228" t="s">
        <v>43</v>
      </c>
      <c r="C1228" t="s">
        <v>48</v>
      </c>
      <c r="D1228" t="s">
        <v>29</v>
      </c>
      <c r="E1228" t="s">
        <v>28</v>
      </c>
      <c r="F1228">
        <v>4</v>
      </c>
      <c r="G1228">
        <v>180423.70400000011</v>
      </c>
      <c r="H1228">
        <v>1.86923742294311E-2</v>
      </c>
      <c r="I1228">
        <v>1.8525947809219361</v>
      </c>
      <c r="J1228">
        <v>8.7676081956098733E-5</v>
      </c>
      <c r="K1228">
        <v>0.45954039653926249</v>
      </c>
      <c r="L1228">
        <v>100</v>
      </c>
      <c r="M1228">
        <v>0.35920041619723231</v>
      </c>
      <c r="N1228">
        <v>0.64079958380276791</v>
      </c>
      <c r="O1228">
        <v>0.31156966624981791</v>
      </c>
      <c r="P1228">
        <v>0.68843033375018203</v>
      </c>
      <c r="Q1228">
        <v>7.0000000000000524</v>
      </c>
      <c r="R1228">
        <v>1098.8000000000029</v>
      </c>
      <c r="S1228">
        <v>0.38274606969106117</v>
      </c>
      <c r="T1228">
        <v>0.61725393030893827</v>
      </c>
      <c r="U1228">
        <v>7676</v>
      </c>
      <c r="V1228">
        <v>2525</v>
      </c>
      <c r="W1228">
        <v>5151</v>
      </c>
    </row>
    <row r="1229" spans="1:23" x14ac:dyDescent="0.2">
      <c r="A1229" t="s">
        <v>42</v>
      </c>
      <c r="B1229" t="s">
        <v>43</v>
      </c>
      <c r="C1229" t="s">
        <v>47</v>
      </c>
      <c r="D1229" t="s">
        <v>27</v>
      </c>
      <c r="E1229" t="s">
        <v>28</v>
      </c>
      <c r="F1229">
        <v>4</v>
      </c>
      <c r="G1229">
        <v>180423.54300000001</v>
      </c>
      <c r="H1229">
        <v>0.29135982990264891</v>
      </c>
      <c r="I1229">
        <v>6.5916892766952513</v>
      </c>
      <c r="J1229">
        <v>1.6761279583442719E-5</v>
      </c>
      <c r="K1229">
        <v>1.4025683683836E-3</v>
      </c>
      <c r="L1229">
        <v>4.5</v>
      </c>
      <c r="M1229">
        <v>0.35933891775665727</v>
      </c>
      <c r="N1229">
        <v>0.64066108224334273</v>
      </c>
      <c r="O1229">
        <v>0.31145299527665787</v>
      </c>
      <c r="P1229">
        <v>0.68854700472334207</v>
      </c>
      <c r="Q1229">
        <v>7</v>
      </c>
      <c r="R1229">
        <v>1099.4000000000001</v>
      </c>
      <c r="S1229">
        <v>-1.178162339090925</v>
      </c>
      <c r="T1229">
        <v>0.61712901761821959</v>
      </c>
      <c r="U1229">
        <v>35350</v>
      </c>
      <c r="V1229">
        <v>2525</v>
      </c>
      <c r="W1229">
        <v>35393</v>
      </c>
    </row>
    <row r="1230" spans="1:23" x14ac:dyDescent="0.2">
      <c r="A1230" t="s">
        <v>37</v>
      </c>
      <c r="B1230" t="s">
        <v>44</v>
      </c>
      <c r="C1230" t="s">
        <v>46</v>
      </c>
      <c r="D1230" t="s">
        <v>27</v>
      </c>
      <c r="E1230" t="s">
        <v>28</v>
      </c>
      <c r="F1230">
        <v>4</v>
      </c>
      <c r="G1230">
        <v>79857.320999999807</v>
      </c>
      <c r="H1230">
        <v>1.06629133224486E-2</v>
      </c>
      <c r="I1230">
        <v>0.39918045997619628</v>
      </c>
      <c r="J1230">
        <v>3.2982134000177481E-5</v>
      </c>
      <c r="K1230">
        <v>0.32806545123167058</v>
      </c>
      <c r="L1230">
        <v>17.600000000000001</v>
      </c>
      <c r="M1230">
        <v>0.4010910269700329</v>
      </c>
      <c r="N1230">
        <v>0.59890897302996726</v>
      </c>
      <c r="O1230">
        <v>0.4778463291021271</v>
      </c>
      <c r="P1230">
        <v>0.5221536708978729</v>
      </c>
      <c r="Q1230">
        <v>5</v>
      </c>
      <c r="R1230">
        <v>422.20000000000061</v>
      </c>
      <c r="S1230">
        <v>0.38115450708785481</v>
      </c>
      <c r="T1230">
        <v>0.61884549291214408</v>
      </c>
      <c r="U1230">
        <v>3111</v>
      </c>
      <c r="V1230">
        <v>1020</v>
      </c>
      <c r="W1230">
        <v>2126</v>
      </c>
    </row>
    <row r="1231" spans="1:23" x14ac:dyDescent="0.2">
      <c r="A1231" t="s">
        <v>42</v>
      </c>
      <c r="B1231" t="s">
        <v>43</v>
      </c>
      <c r="C1231" t="s">
        <v>48</v>
      </c>
      <c r="D1231" t="s">
        <v>30</v>
      </c>
      <c r="E1231" t="s">
        <v>28</v>
      </c>
      <c r="F1231">
        <v>4</v>
      </c>
      <c r="G1231">
        <v>180423.7040000002</v>
      </c>
      <c r="H1231">
        <v>1.7984199523925701E-2</v>
      </c>
      <c r="I1231">
        <v>1.840700435638428</v>
      </c>
      <c r="J1231">
        <v>8.7676081956098733E-5</v>
      </c>
      <c r="K1231">
        <v>0.45954039653926249</v>
      </c>
      <c r="L1231">
        <v>100</v>
      </c>
      <c r="M1231">
        <v>0.35920041619723231</v>
      </c>
      <c r="N1231">
        <v>0.64079958380276791</v>
      </c>
      <c r="O1231">
        <v>0.31156966624981791</v>
      </c>
      <c r="P1231">
        <v>0.68843033375018203</v>
      </c>
      <c r="Q1231">
        <v>7.0000000000000524</v>
      </c>
      <c r="R1231">
        <v>1098.8000000000029</v>
      </c>
      <c r="S1231">
        <v>0.38274606969106117</v>
      </c>
      <c r="T1231">
        <v>0.61725393030893827</v>
      </c>
      <c r="U1231">
        <v>7676</v>
      </c>
      <c r="V1231">
        <v>2525</v>
      </c>
      <c r="W1231">
        <v>5151</v>
      </c>
    </row>
    <row r="1232" spans="1:23" x14ac:dyDescent="0.2">
      <c r="A1232" t="s">
        <v>42</v>
      </c>
      <c r="B1232" t="s">
        <v>43</v>
      </c>
      <c r="C1232" t="s">
        <v>47</v>
      </c>
      <c r="D1232" t="s">
        <v>29</v>
      </c>
      <c r="E1232" t="s">
        <v>28</v>
      </c>
      <c r="F1232">
        <v>4</v>
      </c>
      <c r="G1232">
        <v>278114.28899999999</v>
      </c>
      <c r="H1232">
        <v>0.7251691341400146</v>
      </c>
      <c r="I1232">
        <v>8.2287177801132199</v>
      </c>
      <c r="J1232">
        <v>1.8915055479644991E-5</v>
      </c>
      <c r="K1232">
        <v>0.44114653798469711</v>
      </c>
      <c r="L1232">
        <v>2.6</v>
      </c>
      <c r="M1232">
        <v>0.32395184452262421</v>
      </c>
      <c r="N1232">
        <v>0.67604815547737596</v>
      </c>
      <c r="O1232">
        <v>0.3098089313120444</v>
      </c>
      <c r="P1232">
        <v>0.69019106868795543</v>
      </c>
      <c r="Q1232">
        <v>6.4</v>
      </c>
      <c r="R1232">
        <v>1002.6</v>
      </c>
      <c r="S1232">
        <v>-1.157256596599882</v>
      </c>
      <c r="T1232">
        <v>0.65200037873278083</v>
      </c>
      <c r="U1232">
        <v>35350</v>
      </c>
      <c r="V1232">
        <v>2525</v>
      </c>
      <c r="W1232">
        <v>35375</v>
      </c>
    </row>
    <row r="1233" spans="1:23" x14ac:dyDescent="0.2">
      <c r="A1233" t="s">
        <v>37</v>
      </c>
      <c r="B1233" t="s">
        <v>44</v>
      </c>
      <c r="C1233" t="s">
        <v>46</v>
      </c>
      <c r="D1233" t="s">
        <v>29</v>
      </c>
      <c r="E1233" t="s">
        <v>28</v>
      </c>
      <c r="F1233">
        <v>4</v>
      </c>
      <c r="G1233">
        <v>79856.796000000002</v>
      </c>
      <c r="H1233">
        <v>1.0491657257079999E-2</v>
      </c>
      <c r="I1233">
        <v>0.55582578182220455</v>
      </c>
      <c r="J1233">
        <v>4.3923440377041527E-5</v>
      </c>
      <c r="K1233">
        <v>0.32806095246361788</v>
      </c>
      <c r="L1233">
        <v>24.6</v>
      </c>
      <c r="M1233">
        <v>0.40113114017701318</v>
      </c>
      <c r="N1233">
        <v>0.59886885982298688</v>
      </c>
      <c r="O1233">
        <v>0.4778043049728703</v>
      </c>
      <c r="P1233">
        <v>0.52219569502712959</v>
      </c>
      <c r="Q1233">
        <v>5</v>
      </c>
      <c r="R1233">
        <v>422.3</v>
      </c>
      <c r="S1233">
        <v>0.38135314895820271</v>
      </c>
      <c r="T1233">
        <v>0.6186468510417964</v>
      </c>
      <c r="U1233">
        <v>3111</v>
      </c>
      <c r="V1233">
        <v>1020</v>
      </c>
      <c r="W1233">
        <v>2111</v>
      </c>
    </row>
    <row r="1234" spans="1:23" x14ac:dyDescent="0.2">
      <c r="A1234" t="s">
        <v>37</v>
      </c>
      <c r="B1234" t="s">
        <v>44</v>
      </c>
      <c r="C1234" t="s">
        <v>46</v>
      </c>
      <c r="D1234" t="s">
        <v>30</v>
      </c>
      <c r="E1234" t="s">
        <v>28</v>
      </c>
      <c r="F1234">
        <v>4</v>
      </c>
      <c r="G1234">
        <v>79856.795999999988</v>
      </c>
      <c r="H1234">
        <v>1.04926109313964E-2</v>
      </c>
      <c r="I1234">
        <v>0.55994114875793455</v>
      </c>
      <c r="J1234">
        <v>4.3923440377041527E-5</v>
      </c>
      <c r="K1234">
        <v>0.32806095246361788</v>
      </c>
      <c r="L1234">
        <v>24.6</v>
      </c>
      <c r="M1234">
        <v>0.40113114017701318</v>
      </c>
      <c r="N1234">
        <v>0.59886885982298688</v>
      </c>
      <c r="O1234">
        <v>0.4778043049728703</v>
      </c>
      <c r="P1234">
        <v>0.52219569502712959</v>
      </c>
      <c r="Q1234">
        <v>5</v>
      </c>
      <c r="R1234">
        <v>422.3</v>
      </c>
      <c r="S1234">
        <v>0.38135314895820271</v>
      </c>
      <c r="T1234">
        <v>0.6186468510417964</v>
      </c>
      <c r="U1234">
        <v>3111</v>
      </c>
      <c r="V1234">
        <v>1020</v>
      </c>
      <c r="W1234">
        <v>2111</v>
      </c>
    </row>
    <row r="1235" spans="1:23" x14ac:dyDescent="0.2">
      <c r="A1235" t="s">
        <v>42</v>
      </c>
      <c r="B1235" t="s">
        <v>43</v>
      </c>
      <c r="C1235" t="s">
        <v>47</v>
      </c>
      <c r="D1235" t="s">
        <v>30</v>
      </c>
      <c r="E1235" t="s">
        <v>28</v>
      </c>
      <c r="F1235">
        <v>4</v>
      </c>
      <c r="G1235">
        <v>278114.28900000022</v>
      </c>
      <c r="H1235">
        <v>0.72540895938873295</v>
      </c>
      <c r="I1235">
        <v>8.1715435028076175</v>
      </c>
      <c r="J1235">
        <v>1.8915055479644991E-5</v>
      </c>
      <c r="K1235">
        <v>0.44114653798469711</v>
      </c>
      <c r="L1235">
        <v>2.6</v>
      </c>
      <c r="M1235">
        <v>0.32395184452262421</v>
      </c>
      <c r="N1235">
        <v>0.67604815547737596</v>
      </c>
      <c r="O1235">
        <v>0.3098089313120444</v>
      </c>
      <c r="P1235">
        <v>0.69019106868795543</v>
      </c>
      <c r="Q1235">
        <v>6.4</v>
      </c>
      <c r="R1235">
        <v>1002.6</v>
      </c>
      <c r="S1235">
        <v>-1.157256596599882</v>
      </c>
      <c r="T1235">
        <v>0.65200037873278083</v>
      </c>
      <c r="U1235">
        <v>35350</v>
      </c>
      <c r="V1235">
        <v>2525</v>
      </c>
      <c r="W1235">
        <v>35375</v>
      </c>
    </row>
    <row r="1236" spans="1:23" x14ac:dyDescent="0.2">
      <c r="A1236" t="s">
        <v>37</v>
      </c>
      <c r="B1236" t="s">
        <v>44</v>
      </c>
      <c r="C1236" t="s">
        <v>47</v>
      </c>
      <c r="D1236" t="s">
        <v>27</v>
      </c>
      <c r="E1236" t="s">
        <v>28</v>
      </c>
      <c r="F1236">
        <v>4</v>
      </c>
      <c r="G1236">
        <v>79856.653999999995</v>
      </c>
      <c r="H1236">
        <v>6.8998265266418293E-2</v>
      </c>
      <c r="I1236">
        <v>0.73436439037322998</v>
      </c>
      <c r="J1236">
        <v>0</v>
      </c>
      <c r="K1236">
        <v>1.0377064954466999E-3</v>
      </c>
      <c r="L1236">
        <v>0.4</v>
      </c>
      <c r="M1236">
        <v>0.40116867179340587</v>
      </c>
      <c r="N1236">
        <v>0.59883132820659379</v>
      </c>
      <c r="O1236">
        <v>0.47776121643178832</v>
      </c>
      <c r="P1236">
        <v>0.52223878356821163</v>
      </c>
      <c r="Q1236">
        <v>5</v>
      </c>
      <c r="R1236">
        <v>422.4</v>
      </c>
      <c r="S1236">
        <v>-1.289790972745382</v>
      </c>
      <c r="T1236">
        <v>0.61870348115957707</v>
      </c>
      <c r="U1236">
        <v>11730</v>
      </c>
      <c r="V1236">
        <v>1020</v>
      </c>
      <c r="W1236">
        <v>11765</v>
      </c>
    </row>
    <row r="1237" spans="1:23" x14ac:dyDescent="0.2">
      <c r="A1237" t="s">
        <v>37</v>
      </c>
      <c r="B1237" t="s">
        <v>44</v>
      </c>
      <c r="C1237" t="s">
        <v>47</v>
      </c>
      <c r="D1237" t="s">
        <v>29</v>
      </c>
      <c r="E1237" t="s">
        <v>28</v>
      </c>
      <c r="F1237">
        <v>4</v>
      </c>
      <c r="G1237">
        <v>79861.145999999993</v>
      </c>
      <c r="H1237">
        <v>0.29228644371032708</v>
      </c>
      <c r="I1237">
        <v>0.87035739421844482</v>
      </c>
      <c r="J1237">
        <v>0</v>
      </c>
      <c r="K1237">
        <v>0.23963544026035979</v>
      </c>
      <c r="L1237">
        <v>0.7</v>
      </c>
      <c r="M1237">
        <v>0.40033427180362258</v>
      </c>
      <c r="N1237">
        <v>0.59966572819637709</v>
      </c>
      <c r="O1237">
        <v>0.4787122701539524</v>
      </c>
      <c r="P1237">
        <v>0.52128772984604754</v>
      </c>
      <c r="Q1237">
        <v>5</v>
      </c>
      <c r="R1237">
        <v>421.3</v>
      </c>
      <c r="S1237">
        <v>-1.287930401499694</v>
      </c>
      <c r="T1237">
        <v>0.61914649711969905</v>
      </c>
      <c r="U1237">
        <v>11730</v>
      </c>
      <c r="V1237">
        <v>1020</v>
      </c>
      <c r="W1237">
        <v>11750</v>
      </c>
    </row>
    <row r="1238" spans="1:23" x14ac:dyDescent="0.2">
      <c r="A1238" t="s">
        <v>37</v>
      </c>
      <c r="B1238" t="s">
        <v>44</v>
      </c>
      <c r="C1238" t="s">
        <v>47</v>
      </c>
      <c r="D1238" t="s">
        <v>30</v>
      </c>
      <c r="E1238" t="s">
        <v>28</v>
      </c>
      <c r="F1238">
        <v>4</v>
      </c>
      <c r="G1238">
        <v>79861.14599999995</v>
      </c>
      <c r="H1238">
        <v>0.29261348247528068</v>
      </c>
      <c r="I1238">
        <v>0.8709594249725342</v>
      </c>
      <c r="J1238">
        <v>0</v>
      </c>
      <c r="K1238">
        <v>0.23963544026035979</v>
      </c>
      <c r="L1238">
        <v>0.7</v>
      </c>
      <c r="M1238">
        <v>0.40033427180362258</v>
      </c>
      <c r="N1238">
        <v>0.59966572819637709</v>
      </c>
      <c r="O1238">
        <v>0.4787122701539524</v>
      </c>
      <c r="P1238">
        <v>0.52128772984604754</v>
      </c>
      <c r="Q1238">
        <v>5</v>
      </c>
      <c r="R1238">
        <v>421.3</v>
      </c>
      <c r="S1238">
        <v>-1.287930401499694</v>
      </c>
      <c r="T1238">
        <v>0.61914649711969905</v>
      </c>
      <c r="U1238">
        <v>11730</v>
      </c>
      <c r="V1238">
        <v>1020</v>
      </c>
      <c r="W1238">
        <v>11750</v>
      </c>
    </row>
    <row r="1239" spans="1:23" x14ac:dyDescent="0.2">
      <c r="A1239" t="s">
        <v>37</v>
      </c>
      <c r="B1239" t="s">
        <v>44</v>
      </c>
      <c r="C1239" t="s">
        <v>48</v>
      </c>
      <c r="D1239" t="s">
        <v>27</v>
      </c>
      <c r="E1239" t="s">
        <v>28</v>
      </c>
      <c r="F1239">
        <v>4</v>
      </c>
      <c r="G1239">
        <v>79857.831999999995</v>
      </c>
      <c r="H1239">
        <v>6.6588878631591002E-3</v>
      </c>
      <c r="I1239">
        <v>0.54269969463348389</v>
      </c>
      <c r="J1239">
        <v>4.6929286013293152E-5</v>
      </c>
      <c r="K1239">
        <v>0.4669249947290004</v>
      </c>
      <c r="L1239">
        <v>55.2</v>
      </c>
      <c r="M1239">
        <v>0.4012903892436781</v>
      </c>
      <c r="N1239">
        <v>0.59870961075632234</v>
      </c>
      <c r="O1239">
        <v>0.47761787832724539</v>
      </c>
      <c r="P1239">
        <v>0.52238212167275455</v>
      </c>
      <c r="Q1239">
        <v>5</v>
      </c>
      <c r="R1239">
        <v>422.20000000000022</v>
      </c>
      <c r="S1239">
        <v>0.38077333372554911</v>
      </c>
      <c r="T1239">
        <v>0.61922666627445</v>
      </c>
      <c r="U1239">
        <v>3111</v>
      </c>
      <c r="V1239">
        <v>1020</v>
      </c>
      <c r="W1239">
        <v>2106</v>
      </c>
    </row>
    <row r="1240" spans="1:23" x14ac:dyDescent="0.2">
      <c r="A1240" t="s">
        <v>37</v>
      </c>
      <c r="B1240" t="s">
        <v>44</v>
      </c>
      <c r="C1240" t="s">
        <v>48</v>
      </c>
      <c r="D1240" t="s">
        <v>29</v>
      </c>
      <c r="E1240" t="s">
        <v>28</v>
      </c>
      <c r="F1240">
        <v>4</v>
      </c>
      <c r="G1240">
        <v>79857.140999999974</v>
      </c>
      <c r="H1240">
        <v>6.866431236267E-3</v>
      </c>
      <c r="I1240">
        <v>0.46789860725402832</v>
      </c>
      <c r="J1240">
        <v>6.4125032498252963E-5</v>
      </c>
      <c r="K1240">
        <v>0.46692030642857257</v>
      </c>
      <c r="L1240">
        <v>47</v>
      </c>
      <c r="M1240">
        <v>0.4010246170921653</v>
      </c>
      <c r="N1240">
        <v>0.59897538290783503</v>
      </c>
      <c r="O1240">
        <v>0.47793075754636483</v>
      </c>
      <c r="P1240">
        <v>0.52206924245363517</v>
      </c>
      <c r="Q1240">
        <v>5</v>
      </c>
      <c r="R1240">
        <v>422.0999999999998</v>
      </c>
      <c r="S1240">
        <v>0.38087505246634151</v>
      </c>
      <c r="T1240">
        <v>0.61912494753365743</v>
      </c>
      <c r="U1240">
        <v>3111</v>
      </c>
      <c r="V1240">
        <v>1020</v>
      </c>
      <c r="W1240">
        <v>2091</v>
      </c>
    </row>
    <row r="1241" spans="1:23" x14ac:dyDescent="0.2">
      <c r="A1241" t="s">
        <v>37</v>
      </c>
      <c r="B1241" t="s">
        <v>44</v>
      </c>
      <c r="C1241" t="s">
        <v>48</v>
      </c>
      <c r="D1241" t="s">
        <v>30</v>
      </c>
      <c r="E1241" t="s">
        <v>28</v>
      </c>
      <c r="F1241">
        <v>4</v>
      </c>
      <c r="G1241">
        <v>79857.140999999974</v>
      </c>
      <c r="H1241">
        <v>6.6272258758543999E-3</v>
      </c>
      <c r="I1241">
        <v>0.46673753261566159</v>
      </c>
      <c r="J1241">
        <v>6.4125032498252963E-5</v>
      </c>
      <c r="K1241">
        <v>0.46692030642857257</v>
      </c>
      <c r="L1241">
        <v>47</v>
      </c>
      <c r="M1241">
        <v>0.4010246170921653</v>
      </c>
      <c r="N1241">
        <v>0.59897538290783503</v>
      </c>
      <c r="O1241">
        <v>0.47793075754636483</v>
      </c>
      <c r="P1241">
        <v>0.52206924245363517</v>
      </c>
      <c r="Q1241">
        <v>5</v>
      </c>
      <c r="R1241">
        <v>422.0999999999998</v>
      </c>
      <c r="S1241">
        <v>0.38087505246634151</v>
      </c>
      <c r="T1241">
        <v>0.61912494753365743</v>
      </c>
      <c r="U1241">
        <v>3111</v>
      </c>
      <c r="V1241">
        <v>1020</v>
      </c>
      <c r="W1241">
        <v>2091</v>
      </c>
    </row>
    <row r="1242" spans="1:23" x14ac:dyDescent="0.2">
      <c r="A1242" t="s">
        <v>38</v>
      </c>
      <c r="B1242" t="s">
        <v>44</v>
      </c>
      <c r="C1242" t="s">
        <v>46</v>
      </c>
      <c r="D1242" t="s">
        <v>27</v>
      </c>
      <c r="E1242" t="s">
        <v>28</v>
      </c>
      <c r="F1242">
        <v>4</v>
      </c>
      <c r="G1242">
        <v>113149.2549999998</v>
      </c>
      <c r="H1242">
        <v>1.7322850227355899E-2</v>
      </c>
      <c r="I1242">
        <v>0.64263300895690922</v>
      </c>
      <c r="J1242">
        <v>5.707635179327859E-5</v>
      </c>
      <c r="K1242">
        <v>0.32156175926855968</v>
      </c>
      <c r="L1242">
        <v>21.7</v>
      </c>
      <c r="M1242">
        <v>0.36414453552994691</v>
      </c>
      <c r="N1242">
        <v>0.63585546447005359</v>
      </c>
      <c r="O1242">
        <v>0.36246524173278027</v>
      </c>
      <c r="P1242">
        <v>0.63753475826721961</v>
      </c>
      <c r="Q1242">
        <v>5</v>
      </c>
      <c r="R1242">
        <v>644.59999999999991</v>
      </c>
      <c r="S1242">
        <v>0.39385134563769419</v>
      </c>
      <c r="T1242">
        <v>0.60614865436230492</v>
      </c>
      <c r="U1242">
        <v>4636</v>
      </c>
      <c r="V1242">
        <v>1520</v>
      </c>
      <c r="W1242">
        <v>3151</v>
      </c>
    </row>
    <row r="1243" spans="1:23" x14ac:dyDescent="0.2">
      <c r="A1243" t="s">
        <v>38</v>
      </c>
      <c r="B1243" t="s">
        <v>44</v>
      </c>
      <c r="C1243" t="s">
        <v>46</v>
      </c>
      <c r="D1243" t="s">
        <v>29</v>
      </c>
      <c r="E1243" t="s">
        <v>28</v>
      </c>
      <c r="F1243">
        <v>4</v>
      </c>
      <c r="G1243">
        <v>113149.711</v>
      </c>
      <c r="H1243">
        <v>1.6546225547790401E-2</v>
      </c>
      <c r="I1243">
        <v>1.0076182603836059</v>
      </c>
      <c r="J1243">
        <v>6.6194641426783117E-5</v>
      </c>
      <c r="K1243">
        <v>0.32156435411087181</v>
      </c>
      <c r="L1243">
        <v>61.3</v>
      </c>
      <c r="M1243">
        <v>0.36402696127819112</v>
      </c>
      <c r="N1243">
        <v>0.63597303872180944</v>
      </c>
      <c r="O1243">
        <v>0.3625817729982182</v>
      </c>
      <c r="P1243">
        <v>0.63741822700178175</v>
      </c>
      <c r="Q1243">
        <v>4.9999999999999991</v>
      </c>
      <c r="R1243">
        <v>644.50000000000023</v>
      </c>
      <c r="S1243">
        <v>0.39382296298330588</v>
      </c>
      <c r="T1243">
        <v>0.60617703701669323</v>
      </c>
      <c r="U1243">
        <v>4636</v>
      </c>
      <c r="V1243">
        <v>1520</v>
      </c>
      <c r="W1243">
        <v>3136</v>
      </c>
    </row>
    <row r="1244" spans="1:23" x14ac:dyDescent="0.2">
      <c r="A1244" t="s">
        <v>38</v>
      </c>
      <c r="B1244" t="s">
        <v>44</v>
      </c>
      <c r="C1244" t="s">
        <v>46</v>
      </c>
      <c r="D1244" t="s">
        <v>30</v>
      </c>
      <c r="E1244" t="s">
        <v>28</v>
      </c>
      <c r="F1244">
        <v>4</v>
      </c>
      <c r="G1244">
        <v>113149.711</v>
      </c>
      <c r="H1244">
        <v>1.6283082962036E-2</v>
      </c>
      <c r="I1244">
        <v>1.0107441186904911</v>
      </c>
      <c r="J1244">
        <v>6.6194641426783117E-5</v>
      </c>
      <c r="K1244">
        <v>0.32156435411087181</v>
      </c>
      <c r="L1244">
        <v>61.3</v>
      </c>
      <c r="M1244">
        <v>0.36402696127819112</v>
      </c>
      <c r="N1244">
        <v>0.63597303872180944</v>
      </c>
      <c r="O1244">
        <v>0.3625817729982182</v>
      </c>
      <c r="P1244">
        <v>0.63741822700178175</v>
      </c>
      <c r="Q1244">
        <v>4.9999999999999991</v>
      </c>
      <c r="R1244">
        <v>644.50000000000023</v>
      </c>
      <c r="S1244">
        <v>0.39382296298330588</v>
      </c>
      <c r="T1244">
        <v>0.60617703701669323</v>
      </c>
      <c r="U1244">
        <v>4636</v>
      </c>
      <c r="V1244">
        <v>1520</v>
      </c>
      <c r="W1244">
        <v>3136</v>
      </c>
    </row>
    <row r="1245" spans="1:23" x14ac:dyDescent="0.2">
      <c r="A1245" t="s">
        <v>38</v>
      </c>
      <c r="B1245" t="s">
        <v>44</v>
      </c>
      <c r="C1245" t="s">
        <v>48</v>
      </c>
      <c r="D1245" t="s">
        <v>27</v>
      </c>
      <c r="E1245" t="s">
        <v>28</v>
      </c>
      <c r="F1245">
        <v>4</v>
      </c>
      <c r="G1245">
        <v>113149.524</v>
      </c>
      <c r="H1245">
        <v>1.0056710243225001E-2</v>
      </c>
      <c r="I1245">
        <v>0.9874334096908568</v>
      </c>
      <c r="J1245">
        <v>5.8899555358497037E-5</v>
      </c>
      <c r="K1245">
        <v>0.45108009617194011</v>
      </c>
      <c r="L1245">
        <v>70.7</v>
      </c>
      <c r="M1245">
        <v>0.36410644164338929</v>
      </c>
      <c r="N1245">
        <v>0.63589355835661077</v>
      </c>
      <c r="O1245">
        <v>0.362505582316277</v>
      </c>
      <c r="P1245">
        <v>0.63749441768372295</v>
      </c>
      <c r="Q1245">
        <v>5.0000000000000044</v>
      </c>
      <c r="R1245">
        <v>644.60000000000059</v>
      </c>
      <c r="S1245">
        <v>0.39380660248915</v>
      </c>
      <c r="T1245">
        <v>0.60619339751085022</v>
      </c>
      <c r="U1245">
        <v>4636</v>
      </c>
      <c r="V1245">
        <v>1520</v>
      </c>
      <c r="W1245">
        <v>3131</v>
      </c>
    </row>
    <row r="1246" spans="1:23" x14ac:dyDescent="0.2">
      <c r="A1246" t="s">
        <v>38</v>
      </c>
      <c r="B1246" t="s">
        <v>44</v>
      </c>
      <c r="C1246" t="s">
        <v>47</v>
      </c>
      <c r="D1246" t="s">
        <v>27</v>
      </c>
      <c r="E1246" t="s">
        <v>28</v>
      </c>
      <c r="F1246">
        <v>4</v>
      </c>
      <c r="G1246">
        <v>113149.11900000001</v>
      </c>
      <c r="H1246">
        <v>9.9613785743713296E-2</v>
      </c>
      <c r="I1246">
        <v>1.449112749099732</v>
      </c>
      <c r="J1246">
        <v>0</v>
      </c>
      <c r="K1246">
        <v>6.8057438697520002E-4</v>
      </c>
      <c r="L1246">
        <v>0</v>
      </c>
      <c r="M1246">
        <v>0.3641453132224855</v>
      </c>
      <c r="N1246">
        <v>0.63585468677751478</v>
      </c>
      <c r="O1246">
        <v>0.36246636328683218</v>
      </c>
      <c r="P1246">
        <v>0.63753363671316765</v>
      </c>
      <c r="Q1246">
        <v>5</v>
      </c>
      <c r="R1246">
        <v>644.70000000000005</v>
      </c>
      <c r="S1246">
        <v>-1.1798554976210771</v>
      </c>
      <c r="T1246">
        <v>0.60603693452208363</v>
      </c>
      <c r="U1246">
        <v>17480</v>
      </c>
      <c r="V1246">
        <v>1520</v>
      </c>
      <c r="W1246">
        <v>17515</v>
      </c>
    </row>
    <row r="1247" spans="1:23" x14ac:dyDescent="0.2">
      <c r="A1247" t="s">
        <v>38</v>
      </c>
      <c r="B1247" t="s">
        <v>44</v>
      </c>
      <c r="C1247" t="s">
        <v>48</v>
      </c>
      <c r="D1247" t="s">
        <v>29</v>
      </c>
      <c r="E1247" t="s">
        <v>28</v>
      </c>
      <c r="F1247">
        <v>4</v>
      </c>
      <c r="G1247">
        <v>113149.37</v>
      </c>
      <c r="H1247">
        <v>1.1311340332031201E-2</v>
      </c>
      <c r="I1247">
        <v>0.8757687091827393</v>
      </c>
      <c r="J1247">
        <v>5.7506650321304553E-5</v>
      </c>
      <c r="K1247">
        <v>0.45107939644956158</v>
      </c>
      <c r="L1247">
        <v>90.6</v>
      </c>
      <c r="M1247">
        <v>0.36401101268747887</v>
      </c>
      <c r="N1247">
        <v>0.63598898731252118</v>
      </c>
      <c r="O1247">
        <v>0.3625961231793754</v>
      </c>
      <c r="P1247">
        <v>0.6374038768206246</v>
      </c>
      <c r="Q1247">
        <v>5</v>
      </c>
      <c r="R1247">
        <v>644.50000000000125</v>
      </c>
      <c r="S1247">
        <v>0.39401394793944539</v>
      </c>
      <c r="T1247">
        <v>0.60598605206055467</v>
      </c>
      <c r="U1247">
        <v>4636</v>
      </c>
      <c r="V1247">
        <v>1520</v>
      </c>
      <c r="W1247">
        <v>3116</v>
      </c>
    </row>
    <row r="1248" spans="1:23" x14ac:dyDescent="0.2">
      <c r="A1248" t="s">
        <v>38</v>
      </c>
      <c r="B1248" t="s">
        <v>44</v>
      </c>
      <c r="C1248" t="s">
        <v>47</v>
      </c>
      <c r="D1248" t="s">
        <v>29</v>
      </c>
      <c r="E1248" t="s">
        <v>28</v>
      </c>
      <c r="F1248">
        <v>4</v>
      </c>
      <c r="G1248">
        <v>158151.96799999999</v>
      </c>
      <c r="H1248">
        <v>0.26362841129302977</v>
      </c>
      <c r="I1248">
        <v>1.7096072912216189</v>
      </c>
      <c r="J1248">
        <v>0</v>
      </c>
      <c r="K1248">
        <v>0.1096431701077953</v>
      </c>
      <c r="L1248">
        <v>0</v>
      </c>
      <c r="M1248">
        <v>0.32623500855752841</v>
      </c>
      <c r="N1248">
        <v>0.67376499144247171</v>
      </c>
      <c r="O1248">
        <v>0.36933381062961629</v>
      </c>
      <c r="P1248">
        <v>0.63066618937038366</v>
      </c>
      <c r="Q1248">
        <v>4.5999999999999996</v>
      </c>
      <c r="R1248">
        <v>586.29999999999995</v>
      </c>
      <c r="S1248">
        <v>-1.1571437502550319</v>
      </c>
      <c r="T1248">
        <v>0.64657795070008128</v>
      </c>
      <c r="U1248">
        <v>17480</v>
      </c>
      <c r="V1248">
        <v>1520</v>
      </c>
      <c r="W1248">
        <v>17500</v>
      </c>
    </row>
    <row r="1249" spans="1:23" x14ac:dyDescent="0.2">
      <c r="A1249" t="s">
        <v>38</v>
      </c>
      <c r="B1249" t="s">
        <v>44</v>
      </c>
      <c r="C1249" t="s">
        <v>47</v>
      </c>
      <c r="D1249" t="s">
        <v>30</v>
      </c>
      <c r="E1249" t="s">
        <v>28</v>
      </c>
      <c r="F1249">
        <v>4</v>
      </c>
      <c r="G1249">
        <v>158151.96799999999</v>
      </c>
      <c r="H1249">
        <v>0.2595220804214477</v>
      </c>
      <c r="I1249">
        <v>1.7162484169006349</v>
      </c>
      <c r="J1249">
        <v>0</v>
      </c>
      <c r="K1249">
        <v>0.1096431701077953</v>
      </c>
      <c r="L1249">
        <v>0</v>
      </c>
      <c r="M1249">
        <v>0.32623500855752841</v>
      </c>
      <c r="N1249">
        <v>0.67376499144247171</v>
      </c>
      <c r="O1249">
        <v>0.36933381062961629</v>
      </c>
      <c r="P1249">
        <v>0.63066618937038366</v>
      </c>
      <c r="Q1249">
        <v>4.5999999999999996</v>
      </c>
      <c r="R1249">
        <v>586.29999999999995</v>
      </c>
      <c r="S1249">
        <v>-1.1571437502550319</v>
      </c>
      <c r="T1249">
        <v>0.64657795070008128</v>
      </c>
      <c r="U1249">
        <v>17480</v>
      </c>
      <c r="V1249">
        <v>1520</v>
      </c>
      <c r="W1249">
        <v>17500</v>
      </c>
    </row>
    <row r="1250" spans="1:23" x14ac:dyDescent="0.2">
      <c r="A1250" t="s">
        <v>38</v>
      </c>
      <c r="B1250" t="s">
        <v>44</v>
      </c>
      <c r="C1250" t="s">
        <v>48</v>
      </c>
      <c r="D1250" t="s">
        <v>30</v>
      </c>
      <c r="E1250" t="s">
        <v>28</v>
      </c>
      <c r="F1250">
        <v>4</v>
      </c>
      <c r="G1250">
        <v>113149.37</v>
      </c>
      <c r="H1250">
        <v>1.02155923843383E-2</v>
      </c>
      <c r="I1250">
        <v>0.87717838287353511</v>
      </c>
      <c r="J1250">
        <v>5.7506650321304553E-5</v>
      </c>
      <c r="K1250">
        <v>0.45107939644956158</v>
      </c>
      <c r="L1250">
        <v>90.6</v>
      </c>
      <c r="M1250">
        <v>0.36401101268747887</v>
      </c>
      <c r="N1250">
        <v>0.63598898731252118</v>
      </c>
      <c r="O1250">
        <v>0.3625961231793754</v>
      </c>
      <c r="P1250">
        <v>0.6374038768206246</v>
      </c>
      <c r="Q1250">
        <v>5</v>
      </c>
      <c r="R1250">
        <v>644.50000000000125</v>
      </c>
      <c r="S1250">
        <v>0.39401394793944539</v>
      </c>
      <c r="T1250">
        <v>0.60598605206055467</v>
      </c>
      <c r="U1250">
        <v>4636</v>
      </c>
      <c r="V1250">
        <v>1520</v>
      </c>
      <c r="W1250">
        <v>3116</v>
      </c>
    </row>
    <row r="1251" spans="1:23" x14ac:dyDescent="0.2">
      <c r="A1251" t="s">
        <v>39</v>
      </c>
      <c r="B1251" t="s">
        <v>44</v>
      </c>
      <c r="C1251" t="s">
        <v>46</v>
      </c>
      <c r="D1251" t="s">
        <v>27</v>
      </c>
      <c r="E1251" t="s">
        <v>28</v>
      </c>
      <c r="F1251">
        <v>4</v>
      </c>
      <c r="G1251">
        <v>146295.8929999996</v>
      </c>
      <c r="H1251">
        <v>2.12154626846312E-2</v>
      </c>
      <c r="I1251">
        <v>0.94920330047607437</v>
      </c>
      <c r="J1251">
        <v>3.7529767135440288E-5</v>
      </c>
      <c r="K1251">
        <v>0.30910171712274959</v>
      </c>
      <c r="L1251">
        <v>11.9</v>
      </c>
      <c r="M1251">
        <v>0.33704652124265572</v>
      </c>
      <c r="N1251">
        <v>0.66295347875734456</v>
      </c>
      <c r="O1251">
        <v>0.29630828861862402</v>
      </c>
      <c r="P1251">
        <v>0.70369171138137598</v>
      </c>
      <c r="Q1251">
        <v>5</v>
      </c>
      <c r="R1251">
        <v>869.7</v>
      </c>
      <c r="S1251">
        <v>0.40844852146578858</v>
      </c>
      <c r="T1251">
        <v>0.59155147853421097</v>
      </c>
      <c r="U1251">
        <v>6161</v>
      </c>
      <c r="V1251">
        <v>2020</v>
      </c>
      <c r="W1251">
        <v>4176</v>
      </c>
    </row>
    <row r="1252" spans="1:23" x14ac:dyDescent="0.2">
      <c r="A1252" t="s">
        <v>39</v>
      </c>
      <c r="B1252" t="s">
        <v>44</v>
      </c>
      <c r="C1252" t="s">
        <v>46</v>
      </c>
      <c r="D1252" t="s">
        <v>29</v>
      </c>
      <c r="E1252" t="s">
        <v>28</v>
      </c>
      <c r="F1252">
        <v>4</v>
      </c>
      <c r="G1252">
        <v>146295.89300000001</v>
      </c>
      <c r="H1252">
        <v>2.18780755996703E-2</v>
      </c>
      <c r="I1252">
        <v>1.085760140419006</v>
      </c>
      <c r="J1252">
        <v>7.4273016990341126E-5</v>
      </c>
      <c r="K1252">
        <v>0.30910171712275142</v>
      </c>
      <c r="L1252">
        <v>33</v>
      </c>
      <c r="M1252">
        <v>0.33703306477999678</v>
      </c>
      <c r="N1252">
        <v>0.66296693522000305</v>
      </c>
      <c r="O1252">
        <v>0.29632017995434651</v>
      </c>
      <c r="P1252">
        <v>0.70367982004565355</v>
      </c>
      <c r="Q1252">
        <v>5</v>
      </c>
      <c r="R1252">
        <v>869.6</v>
      </c>
      <c r="S1252">
        <v>0.40841883098119669</v>
      </c>
      <c r="T1252">
        <v>0.59158116901880275</v>
      </c>
      <c r="U1252">
        <v>6161</v>
      </c>
      <c r="V1252">
        <v>2020</v>
      </c>
      <c r="W1252">
        <v>4161</v>
      </c>
    </row>
    <row r="1253" spans="1:23" x14ac:dyDescent="0.2">
      <c r="A1253" t="s">
        <v>39</v>
      </c>
      <c r="B1253" t="s">
        <v>44</v>
      </c>
      <c r="C1253" t="s">
        <v>46</v>
      </c>
      <c r="D1253" t="s">
        <v>30</v>
      </c>
      <c r="E1253" t="s">
        <v>28</v>
      </c>
      <c r="F1253">
        <v>4</v>
      </c>
      <c r="G1253">
        <v>146295.89299999989</v>
      </c>
      <c r="H1253">
        <v>2.0560050010681001E-2</v>
      </c>
      <c r="I1253">
        <v>1.086014866828918</v>
      </c>
      <c r="J1253">
        <v>7.4273016990341126E-5</v>
      </c>
      <c r="K1253">
        <v>0.30910171712275142</v>
      </c>
      <c r="L1253">
        <v>33</v>
      </c>
      <c r="M1253">
        <v>0.33703306477999678</v>
      </c>
      <c r="N1253">
        <v>0.66296693522000305</v>
      </c>
      <c r="O1253">
        <v>0.29632017995434651</v>
      </c>
      <c r="P1253">
        <v>0.70367982004565355</v>
      </c>
      <c r="Q1253">
        <v>5</v>
      </c>
      <c r="R1253">
        <v>869.6</v>
      </c>
      <c r="S1253">
        <v>0.40841883098119669</v>
      </c>
      <c r="T1253">
        <v>0.59158116901880275</v>
      </c>
      <c r="U1253">
        <v>6161</v>
      </c>
      <c r="V1253">
        <v>2020</v>
      </c>
      <c r="W1253">
        <v>4161</v>
      </c>
    </row>
    <row r="1254" spans="1:23" x14ac:dyDescent="0.2">
      <c r="A1254" t="s">
        <v>39</v>
      </c>
      <c r="B1254" t="s">
        <v>44</v>
      </c>
      <c r="C1254" t="s">
        <v>48</v>
      </c>
      <c r="D1254" t="s">
        <v>27</v>
      </c>
      <c r="E1254" t="s">
        <v>28</v>
      </c>
      <c r="F1254">
        <v>4</v>
      </c>
      <c r="G1254">
        <v>146297.00899999999</v>
      </c>
      <c r="H1254">
        <v>1.3245964050292901E-2</v>
      </c>
      <c r="I1254">
        <v>1.452891778945923</v>
      </c>
      <c r="J1254">
        <v>6.6630641053250336E-5</v>
      </c>
      <c r="K1254">
        <v>0.43775221198067388</v>
      </c>
      <c r="L1254">
        <v>45.4</v>
      </c>
      <c r="M1254">
        <v>0.3370479748254277</v>
      </c>
      <c r="N1254">
        <v>0.66295202517457219</v>
      </c>
      <c r="O1254">
        <v>0.29629623859947701</v>
      </c>
      <c r="P1254">
        <v>0.70370376140052304</v>
      </c>
      <c r="Q1254">
        <v>5</v>
      </c>
      <c r="R1254">
        <v>869.70000000000141</v>
      </c>
      <c r="S1254">
        <v>0.40853639684099657</v>
      </c>
      <c r="T1254">
        <v>0.59146360315900315</v>
      </c>
      <c r="U1254">
        <v>6161</v>
      </c>
      <c r="V1254">
        <v>2020</v>
      </c>
      <c r="W1254">
        <v>4156</v>
      </c>
    </row>
    <row r="1255" spans="1:23" x14ac:dyDescent="0.2">
      <c r="A1255" t="s">
        <v>39</v>
      </c>
      <c r="B1255" t="s">
        <v>44</v>
      </c>
      <c r="C1255" t="s">
        <v>47</v>
      </c>
      <c r="D1255" t="s">
        <v>27</v>
      </c>
      <c r="E1255" t="s">
        <v>28</v>
      </c>
      <c r="F1255">
        <v>4</v>
      </c>
      <c r="G1255">
        <v>146295.89300000001</v>
      </c>
      <c r="H1255">
        <v>0.1501930713653564</v>
      </c>
      <c r="I1255">
        <v>2.4347611665725708</v>
      </c>
      <c r="J1255">
        <v>8.7301271396290075E-6</v>
      </c>
      <c r="K1255">
        <v>5.5194459333910003E-4</v>
      </c>
      <c r="L1255">
        <v>0.2</v>
      </c>
      <c r="M1255">
        <v>0.33706373846455151</v>
      </c>
      <c r="N1255">
        <v>0.6629362615354486</v>
      </c>
      <c r="O1255">
        <v>0.29629284750469481</v>
      </c>
      <c r="P1255">
        <v>0.70370715249530513</v>
      </c>
      <c r="Q1255">
        <v>5</v>
      </c>
      <c r="R1255">
        <v>869.8</v>
      </c>
      <c r="S1255">
        <v>-1.1004572350536199</v>
      </c>
      <c r="T1255">
        <v>0.59151245534857455</v>
      </c>
      <c r="U1255">
        <v>23230</v>
      </c>
      <c r="V1255">
        <v>2020</v>
      </c>
      <c r="W1255">
        <v>23265</v>
      </c>
    </row>
    <row r="1256" spans="1:23" x14ac:dyDescent="0.2">
      <c r="A1256" t="s">
        <v>39</v>
      </c>
      <c r="B1256" t="s">
        <v>44</v>
      </c>
      <c r="C1256" t="s">
        <v>48</v>
      </c>
      <c r="D1256" t="s">
        <v>29</v>
      </c>
      <c r="E1256" t="s">
        <v>28</v>
      </c>
      <c r="F1256">
        <v>4</v>
      </c>
      <c r="G1256">
        <v>146296.413</v>
      </c>
      <c r="H1256">
        <v>1.3650083541870001E-2</v>
      </c>
      <c r="I1256">
        <v>1.088257145881653</v>
      </c>
      <c r="J1256">
        <v>5.5497271802303003E-5</v>
      </c>
      <c r="K1256">
        <v>0.4377498622205323</v>
      </c>
      <c r="L1256">
        <v>41</v>
      </c>
      <c r="M1256">
        <v>0.33698414459762621</v>
      </c>
      <c r="N1256">
        <v>0.66301585540237384</v>
      </c>
      <c r="O1256">
        <v>0.29636389014112641</v>
      </c>
      <c r="P1256">
        <v>0.7036361098588737</v>
      </c>
      <c r="Q1256">
        <v>5</v>
      </c>
      <c r="R1256">
        <v>869.7000000000005</v>
      </c>
      <c r="S1256">
        <v>0.40849940042478489</v>
      </c>
      <c r="T1256">
        <v>0.59150059957521517</v>
      </c>
      <c r="U1256">
        <v>6161</v>
      </c>
      <c r="V1256">
        <v>2020</v>
      </c>
      <c r="W1256">
        <v>4141</v>
      </c>
    </row>
    <row r="1257" spans="1:23" x14ac:dyDescent="0.2">
      <c r="A1257" t="s">
        <v>39</v>
      </c>
      <c r="B1257" t="s">
        <v>44</v>
      </c>
      <c r="C1257" t="s">
        <v>47</v>
      </c>
      <c r="D1257" t="s">
        <v>29</v>
      </c>
      <c r="E1257" t="s">
        <v>28</v>
      </c>
      <c r="F1257">
        <v>4</v>
      </c>
      <c r="G1257">
        <v>146298.758</v>
      </c>
      <c r="H1257">
        <v>0.37806067466735838</v>
      </c>
      <c r="I1257">
        <v>2.9668613433837892</v>
      </c>
      <c r="J1257">
        <v>1.9162743113395978E-6</v>
      </c>
      <c r="K1257">
        <v>0.1067790864760895</v>
      </c>
      <c r="L1257">
        <v>0.3</v>
      </c>
      <c r="M1257">
        <v>0.3364638097233873</v>
      </c>
      <c r="N1257">
        <v>0.6635361902766127</v>
      </c>
      <c r="O1257">
        <v>0.29679745795566259</v>
      </c>
      <c r="P1257">
        <v>0.70320254204433741</v>
      </c>
      <c r="Q1257">
        <v>5</v>
      </c>
      <c r="R1257">
        <v>869.3</v>
      </c>
      <c r="S1257">
        <v>-1.0982305879813961</v>
      </c>
      <c r="T1257">
        <v>0.59063714862535377</v>
      </c>
      <c r="U1257">
        <v>23230</v>
      </c>
      <c r="V1257">
        <v>2020</v>
      </c>
      <c r="W1257">
        <v>23250</v>
      </c>
    </row>
    <row r="1258" spans="1:23" x14ac:dyDescent="0.2">
      <c r="A1258" t="s">
        <v>39</v>
      </c>
      <c r="B1258" t="s">
        <v>44</v>
      </c>
      <c r="C1258" t="s">
        <v>48</v>
      </c>
      <c r="D1258" t="s">
        <v>30</v>
      </c>
      <c r="E1258" t="s">
        <v>28</v>
      </c>
      <c r="F1258">
        <v>4</v>
      </c>
      <c r="G1258">
        <v>146296.413</v>
      </c>
      <c r="H1258">
        <v>1.29106044769286E-2</v>
      </c>
      <c r="I1258">
        <v>1.1053445339202881</v>
      </c>
      <c r="J1258">
        <v>5.5497271802303003E-5</v>
      </c>
      <c r="K1258">
        <v>0.4377498622205323</v>
      </c>
      <c r="L1258">
        <v>41</v>
      </c>
      <c r="M1258">
        <v>0.33698414459762621</v>
      </c>
      <c r="N1258">
        <v>0.66301585540237384</v>
      </c>
      <c r="O1258">
        <v>0.29636389014112641</v>
      </c>
      <c r="P1258">
        <v>0.7036361098588737</v>
      </c>
      <c r="Q1258">
        <v>5</v>
      </c>
      <c r="R1258">
        <v>869.7000000000005</v>
      </c>
      <c r="S1258">
        <v>0.40849940042478489</v>
      </c>
      <c r="T1258">
        <v>0.59150059957521517</v>
      </c>
      <c r="U1258">
        <v>6161</v>
      </c>
      <c r="V1258">
        <v>2020</v>
      </c>
      <c r="W1258">
        <v>4141</v>
      </c>
    </row>
    <row r="1259" spans="1:23" x14ac:dyDescent="0.2">
      <c r="A1259" t="s">
        <v>39</v>
      </c>
      <c r="B1259" t="s">
        <v>44</v>
      </c>
      <c r="C1259" t="s">
        <v>47</v>
      </c>
      <c r="D1259" t="s">
        <v>30</v>
      </c>
      <c r="E1259" t="s">
        <v>28</v>
      </c>
      <c r="F1259">
        <v>4</v>
      </c>
      <c r="G1259">
        <v>146298.75799999991</v>
      </c>
      <c r="H1259">
        <v>0.37266752719879148</v>
      </c>
      <c r="I1259">
        <v>2.9816426992416378</v>
      </c>
      <c r="J1259">
        <v>1.9162743113395978E-6</v>
      </c>
      <c r="K1259">
        <v>0.1067790864760895</v>
      </c>
      <c r="L1259">
        <v>0.3</v>
      </c>
      <c r="M1259">
        <v>0.3364638097233873</v>
      </c>
      <c r="N1259">
        <v>0.6635361902766127</v>
      </c>
      <c r="O1259">
        <v>0.29679745795566259</v>
      </c>
      <c r="P1259">
        <v>0.70320254204433741</v>
      </c>
      <c r="Q1259">
        <v>5</v>
      </c>
      <c r="R1259">
        <v>869.3</v>
      </c>
      <c r="S1259">
        <v>-1.0982305879813961</v>
      </c>
      <c r="T1259">
        <v>0.59063714862535377</v>
      </c>
      <c r="U1259">
        <v>23230</v>
      </c>
      <c r="V1259">
        <v>2020</v>
      </c>
      <c r="W1259">
        <v>23250</v>
      </c>
    </row>
    <row r="1260" spans="1:23" x14ac:dyDescent="0.2">
      <c r="A1260" t="s">
        <v>40</v>
      </c>
      <c r="B1260" t="s">
        <v>44</v>
      </c>
      <c r="C1260" t="s">
        <v>46</v>
      </c>
      <c r="D1260" t="s">
        <v>27</v>
      </c>
      <c r="E1260" t="s">
        <v>28</v>
      </c>
      <c r="F1260">
        <v>4</v>
      </c>
      <c r="G1260">
        <v>101659.273</v>
      </c>
      <c r="H1260">
        <v>1.7997050285339301E-2</v>
      </c>
      <c r="I1260">
        <v>0.75889666080474849</v>
      </c>
      <c r="J1260">
        <v>7.1194907708939124E-5</v>
      </c>
      <c r="K1260">
        <v>0.35470195972324631</v>
      </c>
      <c r="L1260">
        <v>74.8</v>
      </c>
      <c r="M1260">
        <v>0.43006344684578651</v>
      </c>
      <c r="N1260">
        <v>0.56993655315421399</v>
      </c>
      <c r="O1260">
        <v>0.48887224795351197</v>
      </c>
      <c r="P1260">
        <v>0.51112775204648786</v>
      </c>
      <c r="Q1260">
        <v>7</v>
      </c>
      <c r="R1260">
        <v>553.59999999999968</v>
      </c>
      <c r="S1260">
        <v>0.39240974684091801</v>
      </c>
      <c r="T1260">
        <v>0.60759025315908122</v>
      </c>
      <c r="U1260">
        <v>3876</v>
      </c>
      <c r="V1260">
        <v>1275</v>
      </c>
      <c r="W1260">
        <v>2644</v>
      </c>
    </row>
    <row r="1261" spans="1:23" x14ac:dyDescent="0.2">
      <c r="A1261" t="s">
        <v>37</v>
      </c>
      <c r="B1261" t="s">
        <v>45</v>
      </c>
      <c r="C1261" t="s">
        <v>46</v>
      </c>
      <c r="D1261" t="s">
        <v>27</v>
      </c>
      <c r="E1261" t="s">
        <v>28</v>
      </c>
      <c r="F1261">
        <v>4</v>
      </c>
      <c r="G1261">
        <v>80828.897999999812</v>
      </c>
      <c r="H1261">
        <v>9.0101242065429004E-3</v>
      </c>
      <c r="I1261">
        <v>0.41569402217864992</v>
      </c>
      <c r="J1261">
        <v>2.89839470852547E-5</v>
      </c>
      <c r="K1261">
        <v>0.3300883810786357</v>
      </c>
      <c r="L1261">
        <v>25.6</v>
      </c>
      <c r="M1261">
        <v>0.40174887649487911</v>
      </c>
      <c r="N1261">
        <v>0.59825112350512066</v>
      </c>
      <c r="O1261">
        <v>0.46871764520391168</v>
      </c>
      <c r="P1261">
        <v>0.53128235479608832</v>
      </c>
      <c r="Q1261">
        <v>5</v>
      </c>
      <c r="R1261">
        <v>435.70000000000022</v>
      </c>
      <c r="S1261">
        <v>0.40540794535656932</v>
      </c>
      <c r="T1261">
        <v>0.5945920546434309</v>
      </c>
      <c r="U1261">
        <v>3111</v>
      </c>
      <c r="V1261">
        <v>1020</v>
      </c>
      <c r="W1261">
        <v>2126</v>
      </c>
    </row>
    <row r="1262" spans="1:23" x14ac:dyDescent="0.2">
      <c r="A1262" t="s">
        <v>37</v>
      </c>
      <c r="B1262" t="s">
        <v>45</v>
      </c>
      <c r="C1262" t="s">
        <v>46</v>
      </c>
      <c r="D1262" t="s">
        <v>29</v>
      </c>
      <c r="E1262" t="s">
        <v>28</v>
      </c>
      <c r="F1262">
        <v>4</v>
      </c>
      <c r="G1262">
        <v>80828.897999999972</v>
      </c>
      <c r="H1262">
        <v>9.7396612167357007E-3</v>
      </c>
      <c r="I1262">
        <v>0.55554933547973628</v>
      </c>
      <c r="J1262">
        <v>4.5813125811033842E-5</v>
      </c>
      <c r="K1262">
        <v>0.33008838107863708</v>
      </c>
      <c r="L1262">
        <v>22.1</v>
      </c>
      <c r="M1262">
        <v>0.40174887649487812</v>
      </c>
      <c r="N1262">
        <v>0.59825112350512177</v>
      </c>
      <c r="O1262">
        <v>0.46871764520391163</v>
      </c>
      <c r="P1262">
        <v>0.53128235479608832</v>
      </c>
      <c r="Q1262">
        <v>5</v>
      </c>
      <c r="R1262">
        <v>435.7000000000001</v>
      </c>
      <c r="S1262">
        <v>0.40540794535657088</v>
      </c>
      <c r="T1262">
        <v>0.59459205464342924</v>
      </c>
      <c r="U1262">
        <v>3111</v>
      </c>
      <c r="V1262">
        <v>1020</v>
      </c>
      <c r="W1262">
        <v>2111</v>
      </c>
    </row>
    <row r="1263" spans="1:23" x14ac:dyDescent="0.2">
      <c r="A1263" t="s">
        <v>37</v>
      </c>
      <c r="B1263" t="s">
        <v>45</v>
      </c>
      <c r="C1263" t="s">
        <v>46</v>
      </c>
      <c r="D1263" t="s">
        <v>30</v>
      </c>
      <c r="E1263" t="s">
        <v>28</v>
      </c>
      <c r="F1263">
        <v>4</v>
      </c>
      <c r="G1263">
        <v>80828.898000000016</v>
      </c>
      <c r="H1263">
        <v>1.04499340057372E-2</v>
      </c>
      <c r="I1263">
        <v>0.56602189540863035</v>
      </c>
      <c r="J1263">
        <v>4.5813125811033842E-5</v>
      </c>
      <c r="K1263">
        <v>0.33008838107863708</v>
      </c>
      <c r="L1263">
        <v>22.1</v>
      </c>
      <c r="M1263">
        <v>0.40174887649487812</v>
      </c>
      <c r="N1263">
        <v>0.59825112350512177</v>
      </c>
      <c r="O1263">
        <v>0.46871764520391163</v>
      </c>
      <c r="P1263">
        <v>0.53128235479608832</v>
      </c>
      <c r="Q1263">
        <v>5</v>
      </c>
      <c r="R1263">
        <v>435.7000000000001</v>
      </c>
      <c r="S1263">
        <v>0.40540794535657088</v>
      </c>
      <c r="T1263">
        <v>0.59459205464342924</v>
      </c>
      <c r="U1263">
        <v>3111</v>
      </c>
      <c r="V1263">
        <v>1020</v>
      </c>
      <c r="W1263">
        <v>2111</v>
      </c>
    </row>
    <row r="1264" spans="1:23" x14ac:dyDescent="0.2">
      <c r="A1264" t="s">
        <v>37</v>
      </c>
      <c r="B1264" t="s">
        <v>45</v>
      </c>
      <c r="C1264" t="s">
        <v>47</v>
      </c>
      <c r="D1264" t="s">
        <v>27</v>
      </c>
      <c r="E1264" t="s">
        <v>28</v>
      </c>
      <c r="F1264">
        <v>4</v>
      </c>
      <c r="G1264">
        <v>80828.897999999986</v>
      </c>
      <c r="H1264">
        <v>6.2828207015991094E-2</v>
      </c>
      <c r="I1264">
        <v>0.72006683349609379</v>
      </c>
      <c r="J1264">
        <v>0</v>
      </c>
      <c r="K1264">
        <v>1.4253379229687E-3</v>
      </c>
      <c r="L1264">
        <v>0</v>
      </c>
      <c r="M1264">
        <v>0.40174887649487812</v>
      </c>
      <c r="N1264">
        <v>0.598251123505122</v>
      </c>
      <c r="O1264">
        <v>0.46871764520391163</v>
      </c>
      <c r="P1264">
        <v>0.53128235479608832</v>
      </c>
      <c r="Q1264">
        <v>5</v>
      </c>
      <c r="R1264">
        <v>435.7</v>
      </c>
      <c r="S1264">
        <v>-1.268158763354748</v>
      </c>
      <c r="T1264">
        <v>0.59459205464342912</v>
      </c>
      <c r="U1264">
        <v>11730</v>
      </c>
      <c r="V1264">
        <v>1020</v>
      </c>
      <c r="W1264">
        <v>11765</v>
      </c>
    </row>
    <row r="1265" spans="1:23" x14ac:dyDescent="0.2">
      <c r="A1265" t="s">
        <v>37</v>
      </c>
      <c r="B1265" t="s">
        <v>45</v>
      </c>
      <c r="C1265" t="s">
        <v>48</v>
      </c>
      <c r="D1265" t="s">
        <v>27</v>
      </c>
      <c r="E1265" t="s">
        <v>28</v>
      </c>
      <c r="F1265">
        <v>4</v>
      </c>
      <c r="G1265">
        <v>80828.898000000016</v>
      </c>
      <c r="H1265">
        <v>6.0643672943114001E-3</v>
      </c>
      <c r="I1265">
        <v>0.61114590167999272</v>
      </c>
      <c r="J1265">
        <v>6.4633958285554346E-5</v>
      </c>
      <c r="K1265">
        <v>0.47265912925955361</v>
      </c>
      <c r="L1265">
        <v>63.6</v>
      </c>
      <c r="M1265">
        <v>0.40174887649487812</v>
      </c>
      <c r="N1265">
        <v>0.59825112350512211</v>
      </c>
      <c r="O1265">
        <v>0.46871764520391168</v>
      </c>
      <c r="P1265">
        <v>0.53128235479608821</v>
      </c>
      <c r="Q1265">
        <v>5</v>
      </c>
      <c r="R1265">
        <v>435.70000000000039</v>
      </c>
      <c r="S1265">
        <v>0.40540794535657088</v>
      </c>
      <c r="T1265">
        <v>0.59459205464342879</v>
      </c>
      <c r="U1265">
        <v>3111</v>
      </c>
      <c r="V1265">
        <v>1020</v>
      </c>
      <c r="W1265">
        <v>2106</v>
      </c>
    </row>
    <row r="1266" spans="1:23" x14ac:dyDescent="0.2">
      <c r="A1266" t="s">
        <v>37</v>
      </c>
      <c r="B1266" t="s">
        <v>45</v>
      </c>
      <c r="C1266" t="s">
        <v>48</v>
      </c>
      <c r="D1266" t="s">
        <v>29</v>
      </c>
      <c r="E1266" t="s">
        <v>28</v>
      </c>
      <c r="F1266">
        <v>4</v>
      </c>
      <c r="G1266">
        <v>80829.454999999987</v>
      </c>
      <c r="H1266">
        <v>6.2624931335448003E-3</v>
      </c>
      <c r="I1266">
        <v>0.54774591922760008</v>
      </c>
      <c r="J1266">
        <v>8.1194590374961383E-5</v>
      </c>
      <c r="K1266">
        <v>0.47266280139403111</v>
      </c>
      <c r="L1266">
        <v>64.7</v>
      </c>
      <c r="M1266">
        <v>0.40176470016297988</v>
      </c>
      <c r="N1266">
        <v>0.59823529983702028</v>
      </c>
      <c r="O1266">
        <v>0.4686932248363137</v>
      </c>
      <c r="P1266">
        <v>0.53130677516368641</v>
      </c>
      <c r="Q1266">
        <v>5</v>
      </c>
      <c r="R1266">
        <v>435.70000000000039</v>
      </c>
      <c r="S1266">
        <v>0.4052110812141943</v>
      </c>
      <c r="T1266">
        <v>0.59478891878580542</v>
      </c>
      <c r="U1266">
        <v>3111</v>
      </c>
      <c r="V1266">
        <v>1020</v>
      </c>
      <c r="W1266">
        <v>2091</v>
      </c>
    </row>
    <row r="1267" spans="1:23" x14ac:dyDescent="0.2">
      <c r="A1267" t="s">
        <v>37</v>
      </c>
      <c r="B1267" t="s">
        <v>45</v>
      </c>
      <c r="C1267" t="s">
        <v>48</v>
      </c>
      <c r="D1267" t="s">
        <v>30</v>
      </c>
      <c r="E1267" t="s">
        <v>28</v>
      </c>
      <c r="F1267">
        <v>4</v>
      </c>
      <c r="G1267">
        <v>80829.454999999987</v>
      </c>
      <c r="H1267">
        <v>6.6349267959594001E-3</v>
      </c>
      <c r="I1267">
        <v>0.54738740921020512</v>
      </c>
      <c r="J1267">
        <v>8.1194590374961383E-5</v>
      </c>
      <c r="K1267">
        <v>0.47266280139403111</v>
      </c>
      <c r="L1267">
        <v>64.7</v>
      </c>
      <c r="M1267">
        <v>0.40176470016297988</v>
      </c>
      <c r="N1267">
        <v>0.59823529983702028</v>
      </c>
      <c r="O1267">
        <v>0.4686932248363137</v>
      </c>
      <c r="P1267">
        <v>0.53130677516368641</v>
      </c>
      <c r="Q1267">
        <v>5</v>
      </c>
      <c r="R1267">
        <v>435.70000000000039</v>
      </c>
      <c r="S1267">
        <v>0.4052110812141943</v>
      </c>
      <c r="T1267">
        <v>0.59478891878580542</v>
      </c>
      <c r="U1267">
        <v>3111</v>
      </c>
      <c r="V1267">
        <v>1020</v>
      </c>
      <c r="W1267">
        <v>2091</v>
      </c>
    </row>
    <row r="1268" spans="1:23" x14ac:dyDescent="0.2">
      <c r="A1268" t="s">
        <v>37</v>
      </c>
      <c r="B1268" t="s">
        <v>45</v>
      </c>
      <c r="C1268" t="s">
        <v>47</v>
      </c>
      <c r="D1268" t="s">
        <v>29</v>
      </c>
      <c r="E1268" t="s">
        <v>28</v>
      </c>
      <c r="F1268">
        <v>4</v>
      </c>
      <c r="G1268">
        <v>80831.443999999989</v>
      </c>
      <c r="H1268">
        <v>0.13327383995056141</v>
      </c>
      <c r="I1268">
        <v>0.89305739402771001</v>
      </c>
      <c r="J1268">
        <v>0</v>
      </c>
      <c r="K1268">
        <v>0.47319240378809813</v>
      </c>
      <c r="L1268">
        <v>0</v>
      </c>
      <c r="M1268">
        <v>0.40140805168126659</v>
      </c>
      <c r="N1268">
        <v>0.59859194831873341</v>
      </c>
      <c r="O1268">
        <v>0.46910003079312901</v>
      </c>
      <c r="P1268">
        <v>0.53089996920687099</v>
      </c>
      <c r="Q1268">
        <v>5</v>
      </c>
      <c r="R1268">
        <v>435.4</v>
      </c>
      <c r="S1268">
        <v>-1.267316565094659</v>
      </c>
      <c r="T1268">
        <v>0.59464800613979896</v>
      </c>
      <c r="U1268">
        <v>11730</v>
      </c>
      <c r="V1268">
        <v>1020</v>
      </c>
      <c r="W1268">
        <v>11750</v>
      </c>
    </row>
    <row r="1269" spans="1:23" x14ac:dyDescent="0.2">
      <c r="A1269" t="s">
        <v>37</v>
      </c>
      <c r="B1269" t="s">
        <v>45</v>
      </c>
      <c r="C1269" t="s">
        <v>47</v>
      </c>
      <c r="D1269" t="s">
        <v>30</v>
      </c>
      <c r="E1269" t="s">
        <v>28</v>
      </c>
      <c r="F1269">
        <v>4</v>
      </c>
      <c r="G1269">
        <v>80831.444000000047</v>
      </c>
      <c r="H1269">
        <v>0.1330822229385375</v>
      </c>
      <c r="I1269">
        <v>0.88547558784484859</v>
      </c>
      <c r="J1269">
        <v>0</v>
      </c>
      <c r="K1269">
        <v>0.47319240378809813</v>
      </c>
      <c r="L1269">
        <v>0</v>
      </c>
      <c r="M1269">
        <v>0.40140805168126659</v>
      </c>
      <c r="N1269">
        <v>0.59859194831873341</v>
      </c>
      <c r="O1269">
        <v>0.46910003079312901</v>
      </c>
      <c r="P1269">
        <v>0.53089996920687099</v>
      </c>
      <c r="Q1269">
        <v>5</v>
      </c>
      <c r="R1269">
        <v>435.4</v>
      </c>
      <c r="S1269">
        <v>-1.267316565094659</v>
      </c>
      <c r="T1269">
        <v>0.59464800613979896</v>
      </c>
      <c r="U1269">
        <v>11730</v>
      </c>
      <c r="V1269">
        <v>1020</v>
      </c>
      <c r="W1269">
        <v>11750</v>
      </c>
    </row>
    <row r="1270" spans="1:23" x14ac:dyDescent="0.2">
      <c r="A1270" t="s">
        <v>38</v>
      </c>
      <c r="B1270" t="s">
        <v>45</v>
      </c>
      <c r="C1270" t="s">
        <v>46</v>
      </c>
      <c r="D1270" t="s">
        <v>27</v>
      </c>
      <c r="E1270" t="s">
        <v>28</v>
      </c>
      <c r="F1270">
        <v>4</v>
      </c>
      <c r="G1270">
        <v>112237.4439999998</v>
      </c>
      <c r="H1270">
        <v>1.6696000099181998E-2</v>
      </c>
      <c r="I1270">
        <v>0.66234185695648196</v>
      </c>
      <c r="J1270">
        <v>5.5325215791645142E-5</v>
      </c>
      <c r="K1270">
        <v>0.31417571505549519</v>
      </c>
      <c r="L1270">
        <v>13.6</v>
      </c>
      <c r="M1270">
        <v>0.36150417791030059</v>
      </c>
      <c r="N1270">
        <v>0.63849582208969946</v>
      </c>
      <c r="O1270">
        <v>0.37720912472645651</v>
      </c>
      <c r="P1270">
        <v>0.62279087527354338</v>
      </c>
      <c r="Q1270">
        <v>5</v>
      </c>
      <c r="R1270">
        <v>631.80000000000007</v>
      </c>
      <c r="S1270">
        <v>0.38588208782213479</v>
      </c>
      <c r="T1270">
        <v>0.61411791217786504</v>
      </c>
      <c r="U1270">
        <v>4636</v>
      </c>
      <c r="V1270">
        <v>1520</v>
      </c>
      <c r="W1270">
        <v>3151</v>
      </c>
    </row>
    <row r="1271" spans="1:23" x14ac:dyDescent="0.2">
      <c r="A1271" t="s">
        <v>38</v>
      </c>
      <c r="B1271" t="s">
        <v>45</v>
      </c>
      <c r="C1271" t="s">
        <v>46</v>
      </c>
      <c r="D1271" t="s">
        <v>29</v>
      </c>
      <c r="E1271" t="s">
        <v>28</v>
      </c>
      <c r="F1271">
        <v>4</v>
      </c>
      <c r="G1271">
        <v>112237.89</v>
      </c>
      <c r="H1271">
        <v>1.8724560737609801E-2</v>
      </c>
      <c r="I1271">
        <v>0.80825033187866213</v>
      </c>
      <c r="J1271">
        <v>7.5083030803928933E-5</v>
      </c>
      <c r="K1271">
        <v>0.31417829857876778</v>
      </c>
      <c r="L1271">
        <v>34.799999999999997</v>
      </c>
      <c r="M1271">
        <v>0.36167055996730552</v>
      </c>
      <c r="N1271">
        <v>0.63832944003269465</v>
      </c>
      <c r="O1271">
        <v>0.37702955753159839</v>
      </c>
      <c r="P1271">
        <v>0.62297044246840139</v>
      </c>
      <c r="Q1271">
        <v>5</v>
      </c>
      <c r="R1271">
        <v>631.80000000000018</v>
      </c>
      <c r="S1271">
        <v>0.38596571941083663</v>
      </c>
      <c r="T1271">
        <v>0.61403428058916321</v>
      </c>
      <c r="U1271">
        <v>4636</v>
      </c>
      <c r="V1271">
        <v>1520</v>
      </c>
      <c r="W1271">
        <v>3136</v>
      </c>
    </row>
    <row r="1272" spans="1:23" x14ac:dyDescent="0.2">
      <c r="A1272" t="s">
        <v>38</v>
      </c>
      <c r="B1272" t="s">
        <v>45</v>
      </c>
      <c r="C1272" t="s">
        <v>46</v>
      </c>
      <c r="D1272" t="s">
        <v>30</v>
      </c>
      <c r="E1272" t="s">
        <v>28</v>
      </c>
      <c r="F1272">
        <v>4</v>
      </c>
      <c r="G1272">
        <v>112237.8900000001</v>
      </c>
      <c r="H1272">
        <v>1.6063475608825602E-2</v>
      </c>
      <c r="I1272">
        <v>0.82782130241394047</v>
      </c>
      <c r="J1272">
        <v>7.5083030803928933E-5</v>
      </c>
      <c r="K1272">
        <v>0.31417829857876778</v>
      </c>
      <c r="L1272">
        <v>34.799999999999997</v>
      </c>
      <c r="M1272">
        <v>0.36167055996730552</v>
      </c>
      <c r="N1272">
        <v>0.63832944003269465</v>
      </c>
      <c r="O1272">
        <v>0.37702955753159839</v>
      </c>
      <c r="P1272">
        <v>0.62297044246840139</v>
      </c>
      <c r="Q1272">
        <v>5</v>
      </c>
      <c r="R1272">
        <v>631.80000000000018</v>
      </c>
      <c r="S1272">
        <v>0.38596571941083663</v>
      </c>
      <c r="T1272">
        <v>0.61403428058916321</v>
      </c>
      <c r="U1272">
        <v>4636</v>
      </c>
      <c r="V1272">
        <v>1520</v>
      </c>
      <c r="W1272">
        <v>3136</v>
      </c>
    </row>
    <row r="1273" spans="1:23" x14ac:dyDescent="0.2">
      <c r="A1273" t="s">
        <v>38</v>
      </c>
      <c r="B1273" t="s">
        <v>45</v>
      </c>
      <c r="C1273" t="s">
        <v>48</v>
      </c>
      <c r="D1273" t="s">
        <v>27</v>
      </c>
      <c r="E1273" t="s">
        <v>28</v>
      </c>
      <c r="F1273">
        <v>4</v>
      </c>
      <c r="G1273">
        <v>112238.357</v>
      </c>
      <c r="H1273">
        <v>9.4257831573485006E-3</v>
      </c>
      <c r="I1273">
        <v>0.965005111694336</v>
      </c>
      <c r="J1273">
        <v>6.5931138654590579E-5</v>
      </c>
      <c r="K1273">
        <v>0.44701673900880279</v>
      </c>
      <c r="L1273">
        <v>41</v>
      </c>
      <c r="M1273">
        <v>0.36152106268429979</v>
      </c>
      <c r="N1273">
        <v>0.63847893731570027</v>
      </c>
      <c r="O1273">
        <v>0.37716770744529149</v>
      </c>
      <c r="P1273">
        <v>0.62283229255470862</v>
      </c>
      <c r="Q1273">
        <v>5</v>
      </c>
      <c r="R1273">
        <v>631.50000000000023</v>
      </c>
      <c r="S1273">
        <v>0.385486801936686</v>
      </c>
      <c r="T1273">
        <v>0.61451319806331384</v>
      </c>
      <c r="U1273">
        <v>4636</v>
      </c>
      <c r="V1273">
        <v>1520</v>
      </c>
      <c r="W1273">
        <v>3131</v>
      </c>
    </row>
    <row r="1274" spans="1:23" x14ac:dyDescent="0.2">
      <c r="A1274" t="s">
        <v>38</v>
      </c>
      <c r="B1274" t="s">
        <v>45</v>
      </c>
      <c r="C1274" t="s">
        <v>47</v>
      </c>
      <c r="D1274" t="s">
        <v>27</v>
      </c>
      <c r="E1274" t="s">
        <v>28</v>
      </c>
      <c r="F1274">
        <v>4</v>
      </c>
      <c r="G1274">
        <v>112237.261</v>
      </c>
      <c r="H1274">
        <v>9.9392604827880801E-2</v>
      </c>
      <c r="I1274">
        <v>1.5163880109786989</v>
      </c>
      <c r="J1274">
        <v>0</v>
      </c>
      <c r="K1274">
        <v>7.2943773768329996E-4</v>
      </c>
      <c r="L1274">
        <v>0</v>
      </c>
      <c r="M1274">
        <v>0.36178014817276322</v>
      </c>
      <c r="N1274">
        <v>0.63821985182723695</v>
      </c>
      <c r="O1274">
        <v>0.37691771557243642</v>
      </c>
      <c r="P1274">
        <v>0.62308228442756353</v>
      </c>
      <c r="Q1274">
        <v>5</v>
      </c>
      <c r="R1274">
        <v>632.1</v>
      </c>
      <c r="S1274">
        <v>-1.1815359535933461</v>
      </c>
      <c r="T1274">
        <v>0.61407513044210571</v>
      </c>
      <c r="U1274">
        <v>17480</v>
      </c>
      <c r="V1274">
        <v>1520</v>
      </c>
      <c r="W1274">
        <v>17515</v>
      </c>
    </row>
    <row r="1275" spans="1:23" x14ac:dyDescent="0.2">
      <c r="A1275" t="s">
        <v>38</v>
      </c>
      <c r="B1275" t="s">
        <v>45</v>
      </c>
      <c r="C1275" t="s">
        <v>48</v>
      </c>
      <c r="D1275" t="s">
        <v>29</v>
      </c>
      <c r="E1275" t="s">
        <v>28</v>
      </c>
      <c r="F1275">
        <v>4</v>
      </c>
      <c r="G1275">
        <v>112237.95600000001</v>
      </c>
      <c r="H1275">
        <v>9.9259376525878008E-3</v>
      </c>
      <c r="I1275">
        <v>0.93504662513732917</v>
      </c>
      <c r="J1275">
        <v>7.7977769766803104E-5</v>
      </c>
      <c r="K1275">
        <v>0.44701476734405993</v>
      </c>
      <c r="L1275">
        <v>59.3</v>
      </c>
      <c r="M1275">
        <v>0.36166661742720618</v>
      </c>
      <c r="N1275">
        <v>0.63833338257279393</v>
      </c>
      <c r="O1275">
        <v>0.37702581074719632</v>
      </c>
      <c r="P1275">
        <v>0.62297418925280357</v>
      </c>
      <c r="Q1275">
        <v>5.0000000000000009</v>
      </c>
      <c r="R1275">
        <v>631.70000000000016</v>
      </c>
      <c r="S1275">
        <v>0.38584580370668109</v>
      </c>
      <c r="T1275">
        <v>0.6141541962933188</v>
      </c>
      <c r="U1275">
        <v>4636</v>
      </c>
      <c r="V1275">
        <v>1520</v>
      </c>
      <c r="W1275">
        <v>3116</v>
      </c>
    </row>
    <row r="1276" spans="1:23" x14ac:dyDescent="0.2">
      <c r="A1276" t="s">
        <v>38</v>
      </c>
      <c r="B1276" t="s">
        <v>45</v>
      </c>
      <c r="C1276" t="s">
        <v>47</v>
      </c>
      <c r="D1276" t="s">
        <v>29</v>
      </c>
      <c r="E1276" t="s">
        <v>28</v>
      </c>
      <c r="F1276">
        <v>4</v>
      </c>
      <c r="G1276">
        <v>202559.856</v>
      </c>
      <c r="H1276">
        <v>0.25880696773529049</v>
      </c>
      <c r="I1276">
        <v>1.835925793647766</v>
      </c>
      <c r="J1276">
        <v>0</v>
      </c>
      <c r="K1276">
        <v>0.19409341162485791</v>
      </c>
      <c r="L1276">
        <v>0.3</v>
      </c>
      <c r="M1276">
        <v>0.2920055057244535</v>
      </c>
      <c r="N1276">
        <v>0.70799449427554673</v>
      </c>
      <c r="O1276">
        <v>0.39194073687721231</v>
      </c>
      <c r="P1276">
        <v>0.60805926312278757</v>
      </c>
      <c r="Q1276">
        <v>4.2</v>
      </c>
      <c r="R1276">
        <v>521.5</v>
      </c>
      <c r="S1276">
        <v>-1.1473937940539529</v>
      </c>
      <c r="T1276">
        <v>0.69059377866824445</v>
      </c>
      <c r="U1276">
        <v>17480</v>
      </c>
      <c r="V1276">
        <v>1520</v>
      </c>
      <c r="W1276">
        <v>17500</v>
      </c>
    </row>
    <row r="1277" spans="1:23" x14ac:dyDescent="0.2">
      <c r="A1277" t="s">
        <v>38</v>
      </c>
      <c r="B1277" t="s">
        <v>45</v>
      </c>
      <c r="C1277" t="s">
        <v>48</v>
      </c>
      <c r="D1277" t="s">
        <v>30</v>
      </c>
      <c r="E1277" t="s">
        <v>28</v>
      </c>
      <c r="F1277">
        <v>4</v>
      </c>
      <c r="G1277">
        <v>112237.95600000001</v>
      </c>
      <c r="H1277">
        <v>1.02649688720702E-2</v>
      </c>
      <c r="I1277">
        <v>0.88100080490112309</v>
      </c>
      <c r="J1277">
        <v>7.7977769766803104E-5</v>
      </c>
      <c r="K1277">
        <v>0.44701476734405993</v>
      </c>
      <c r="L1277">
        <v>59.3</v>
      </c>
      <c r="M1277">
        <v>0.36166661742720618</v>
      </c>
      <c r="N1277">
        <v>0.63833338257279393</v>
      </c>
      <c r="O1277">
        <v>0.37702581074719632</v>
      </c>
      <c r="P1277">
        <v>0.62297418925280357</v>
      </c>
      <c r="Q1277">
        <v>5.0000000000000009</v>
      </c>
      <c r="R1277">
        <v>631.70000000000016</v>
      </c>
      <c r="S1277">
        <v>0.38584580370668109</v>
      </c>
      <c r="T1277">
        <v>0.6141541962933188</v>
      </c>
      <c r="U1277">
        <v>4636</v>
      </c>
      <c r="V1277">
        <v>1520</v>
      </c>
      <c r="W1277">
        <v>3116</v>
      </c>
    </row>
    <row r="1278" spans="1:23" x14ac:dyDescent="0.2">
      <c r="A1278" t="s">
        <v>38</v>
      </c>
      <c r="B1278" t="s">
        <v>45</v>
      </c>
      <c r="C1278" t="s">
        <v>47</v>
      </c>
      <c r="D1278" t="s">
        <v>30</v>
      </c>
      <c r="E1278" t="s">
        <v>28</v>
      </c>
      <c r="F1278">
        <v>4</v>
      </c>
      <c r="G1278">
        <v>202559.85600000009</v>
      </c>
      <c r="H1278">
        <v>0.26697003841400141</v>
      </c>
      <c r="I1278">
        <v>1.800771427154541</v>
      </c>
      <c r="J1278">
        <v>0</v>
      </c>
      <c r="K1278">
        <v>0.19409341162485791</v>
      </c>
      <c r="L1278">
        <v>0.3</v>
      </c>
      <c r="M1278">
        <v>0.2920055057244535</v>
      </c>
      <c r="N1278">
        <v>0.70799449427554673</v>
      </c>
      <c r="O1278">
        <v>0.39194073687721231</v>
      </c>
      <c r="P1278">
        <v>0.60805926312278757</v>
      </c>
      <c r="Q1278">
        <v>4.2</v>
      </c>
      <c r="R1278">
        <v>521.5</v>
      </c>
      <c r="S1278">
        <v>-1.1473937940539529</v>
      </c>
      <c r="T1278">
        <v>0.69059377866824445</v>
      </c>
      <c r="U1278">
        <v>17480</v>
      </c>
      <c r="V1278">
        <v>1520</v>
      </c>
      <c r="W1278">
        <v>17500</v>
      </c>
    </row>
    <row r="1279" spans="1:23" x14ac:dyDescent="0.2">
      <c r="A1279" t="s">
        <v>39</v>
      </c>
      <c r="B1279" t="s">
        <v>45</v>
      </c>
      <c r="C1279" t="s">
        <v>46</v>
      </c>
      <c r="D1279" t="s">
        <v>27</v>
      </c>
      <c r="E1279" t="s">
        <v>28</v>
      </c>
      <c r="F1279">
        <v>4</v>
      </c>
      <c r="G1279">
        <v>144591.19899999959</v>
      </c>
      <c r="H1279">
        <v>2.2384357452392499E-2</v>
      </c>
      <c r="I1279">
        <v>0.87579033374786375</v>
      </c>
      <c r="J1279">
        <v>3.743318547661221E-5</v>
      </c>
      <c r="K1279">
        <v>0.30445088104268497</v>
      </c>
      <c r="L1279">
        <v>4.7</v>
      </c>
      <c r="M1279">
        <v>0.336642663826137</v>
      </c>
      <c r="N1279">
        <v>0.66335733617386283</v>
      </c>
      <c r="O1279">
        <v>0.30580197341264292</v>
      </c>
      <c r="P1279">
        <v>0.69419802658735696</v>
      </c>
      <c r="Q1279">
        <v>5</v>
      </c>
      <c r="R1279">
        <v>842.99999999999966</v>
      </c>
      <c r="S1279">
        <v>0.38302576434049052</v>
      </c>
      <c r="T1279">
        <v>0.61697423565950893</v>
      </c>
      <c r="U1279">
        <v>6161</v>
      </c>
      <c r="V1279">
        <v>2020</v>
      </c>
      <c r="W1279">
        <v>4176</v>
      </c>
    </row>
    <row r="1280" spans="1:23" x14ac:dyDescent="0.2">
      <c r="A1280" t="s">
        <v>39</v>
      </c>
      <c r="B1280" t="s">
        <v>45</v>
      </c>
      <c r="C1280" t="s">
        <v>46</v>
      </c>
      <c r="D1280" t="s">
        <v>29</v>
      </c>
      <c r="E1280" t="s">
        <v>28</v>
      </c>
      <c r="F1280">
        <v>4</v>
      </c>
      <c r="G1280">
        <v>144589.79300000001</v>
      </c>
      <c r="H1280">
        <v>2.2542738914489699E-2</v>
      </c>
      <c r="I1280">
        <v>0.9938605070114136</v>
      </c>
      <c r="J1280">
        <v>6.2442402383738128E-5</v>
      </c>
      <c r="K1280">
        <v>0.30444404057372848</v>
      </c>
      <c r="L1280">
        <v>22</v>
      </c>
      <c r="M1280">
        <v>0.33675232014474388</v>
      </c>
      <c r="N1280">
        <v>0.66324767985525634</v>
      </c>
      <c r="O1280">
        <v>0.30569998466697601</v>
      </c>
      <c r="P1280">
        <v>0.6943000153330241</v>
      </c>
      <c r="Q1280">
        <v>5</v>
      </c>
      <c r="R1280">
        <v>843.3</v>
      </c>
      <c r="S1280">
        <v>0.38282597500462689</v>
      </c>
      <c r="T1280">
        <v>0.61717402499537244</v>
      </c>
      <c r="U1280">
        <v>6161</v>
      </c>
      <c r="V1280">
        <v>2020</v>
      </c>
      <c r="W1280">
        <v>4161</v>
      </c>
    </row>
    <row r="1281" spans="1:23" x14ac:dyDescent="0.2">
      <c r="A1281" t="s">
        <v>39</v>
      </c>
      <c r="B1281" t="s">
        <v>45</v>
      </c>
      <c r="C1281" t="s">
        <v>46</v>
      </c>
      <c r="D1281" t="s">
        <v>30</v>
      </c>
      <c r="E1281" t="s">
        <v>28</v>
      </c>
      <c r="F1281">
        <v>4</v>
      </c>
      <c r="G1281">
        <v>144589.79300000001</v>
      </c>
      <c r="H1281">
        <v>2.3355865478515501E-2</v>
      </c>
      <c r="I1281">
        <v>0.98250269889831543</v>
      </c>
      <c r="J1281">
        <v>6.2442402383738128E-5</v>
      </c>
      <c r="K1281">
        <v>0.30444404057372848</v>
      </c>
      <c r="L1281">
        <v>22</v>
      </c>
      <c r="M1281">
        <v>0.33675232014474388</v>
      </c>
      <c r="N1281">
        <v>0.66324767985525634</v>
      </c>
      <c r="O1281">
        <v>0.30569998466697601</v>
      </c>
      <c r="P1281">
        <v>0.6943000153330241</v>
      </c>
      <c r="Q1281">
        <v>5</v>
      </c>
      <c r="R1281">
        <v>843.3</v>
      </c>
      <c r="S1281">
        <v>0.38282597500462689</v>
      </c>
      <c r="T1281">
        <v>0.61717402499537244</v>
      </c>
      <c r="U1281">
        <v>6161</v>
      </c>
      <c r="V1281">
        <v>2020</v>
      </c>
      <c r="W1281">
        <v>4161</v>
      </c>
    </row>
    <row r="1282" spans="1:23" x14ac:dyDescent="0.2">
      <c r="A1282" t="s">
        <v>39</v>
      </c>
      <c r="B1282" t="s">
        <v>45</v>
      </c>
      <c r="C1282" t="s">
        <v>48</v>
      </c>
      <c r="D1282" t="s">
        <v>27</v>
      </c>
      <c r="E1282" t="s">
        <v>28</v>
      </c>
      <c r="F1282">
        <v>4</v>
      </c>
      <c r="G1282">
        <v>144590.94099999999</v>
      </c>
      <c r="H1282">
        <v>1.33412599563598E-2</v>
      </c>
      <c r="I1282">
        <v>1.4740010261535641</v>
      </c>
      <c r="J1282">
        <v>5.9902628419198321E-5</v>
      </c>
      <c r="K1282">
        <v>0.43288182253780683</v>
      </c>
      <c r="L1282">
        <v>39.6</v>
      </c>
      <c r="M1282">
        <v>0.33656716722428059</v>
      </c>
      <c r="N1282">
        <v>0.66343283277571952</v>
      </c>
      <c r="O1282">
        <v>0.3058561224906477</v>
      </c>
      <c r="P1282">
        <v>0.69414387750935214</v>
      </c>
      <c r="Q1282">
        <v>5</v>
      </c>
      <c r="R1282">
        <v>842.80000000000041</v>
      </c>
      <c r="S1282">
        <v>0.38334308421965457</v>
      </c>
      <c r="T1282">
        <v>0.61665691578034498</v>
      </c>
      <c r="U1282">
        <v>6161</v>
      </c>
      <c r="V1282">
        <v>2020</v>
      </c>
      <c r="W1282">
        <v>4156</v>
      </c>
    </row>
    <row r="1283" spans="1:23" x14ac:dyDescent="0.2">
      <c r="A1283" t="s">
        <v>39</v>
      </c>
      <c r="B1283" t="s">
        <v>45</v>
      </c>
      <c r="C1283" t="s">
        <v>47</v>
      </c>
      <c r="D1283" t="s">
        <v>27</v>
      </c>
      <c r="E1283" t="s">
        <v>28</v>
      </c>
      <c r="F1283">
        <v>4</v>
      </c>
      <c r="G1283">
        <v>144589.742</v>
      </c>
      <c r="H1283">
        <v>0.1444892883300781</v>
      </c>
      <c r="I1283">
        <v>2.438234114646912</v>
      </c>
      <c r="J1283">
        <v>6.7714203282841765E-7</v>
      </c>
      <c r="K1283">
        <v>5.7320540913820002E-4</v>
      </c>
      <c r="L1283">
        <v>0.5</v>
      </c>
      <c r="M1283">
        <v>0.33672793022651909</v>
      </c>
      <c r="N1283">
        <v>0.66327206977348063</v>
      </c>
      <c r="O1283">
        <v>0.30572308421773509</v>
      </c>
      <c r="P1283">
        <v>0.6942769157822648</v>
      </c>
      <c r="Q1283">
        <v>5</v>
      </c>
      <c r="R1283">
        <v>843.2</v>
      </c>
      <c r="S1283">
        <v>-1.1250958899648129</v>
      </c>
      <c r="T1283">
        <v>0.6172338425901901</v>
      </c>
      <c r="U1283">
        <v>23230</v>
      </c>
      <c r="V1283">
        <v>2020</v>
      </c>
      <c r="W1283">
        <v>23265</v>
      </c>
    </row>
    <row r="1284" spans="1:23" x14ac:dyDescent="0.2">
      <c r="A1284" t="s">
        <v>39</v>
      </c>
      <c r="B1284" t="s">
        <v>45</v>
      </c>
      <c r="C1284" t="s">
        <v>48</v>
      </c>
      <c r="D1284" t="s">
        <v>29</v>
      </c>
      <c r="E1284" t="s">
        <v>28</v>
      </c>
      <c r="F1284">
        <v>4</v>
      </c>
      <c r="G1284">
        <v>144592.503</v>
      </c>
      <c r="H1284">
        <v>1.28459692001342E-2</v>
      </c>
      <c r="I1284">
        <v>1.1887038230896001</v>
      </c>
      <c r="J1284">
        <v>6.6667408758501023E-5</v>
      </c>
      <c r="K1284">
        <v>0.43288806927879692</v>
      </c>
      <c r="L1284">
        <v>61.7</v>
      </c>
      <c r="M1284">
        <v>0.33650890613677331</v>
      </c>
      <c r="N1284">
        <v>0.6634910938632268</v>
      </c>
      <c r="O1284">
        <v>0.30590960978679088</v>
      </c>
      <c r="P1284">
        <v>0.69409039021320884</v>
      </c>
      <c r="Q1284">
        <v>5</v>
      </c>
      <c r="R1284">
        <v>842.80000000000257</v>
      </c>
      <c r="S1284">
        <v>0.38277949996643229</v>
      </c>
      <c r="T1284">
        <v>0.61722050003356743</v>
      </c>
      <c r="U1284">
        <v>6161</v>
      </c>
      <c r="V1284">
        <v>2020</v>
      </c>
      <c r="W1284">
        <v>4141</v>
      </c>
    </row>
    <row r="1285" spans="1:23" x14ac:dyDescent="0.2">
      <c r="A1285" t="s">
        <v>39</v>
      </c>
      <c r="B1285" t="s">
        <v>45</v>
      </c>
      <c r="C1285" t="s">
        <v>47</v>
      </c>
      <c r="D1285" t="s">
        <v>29</v>
      </c>
      <c r="E1285" t="s">
        <v>28</v>
      </c>
      <c r="F1285">
        <v>4</v>
      </c>
      <c r="G1285">
        <v>144595.32999999999</v>
      </c>
      <c r="H1285">
        <v>0.3569128751754761</v>
      </c>
      <c r="I1285">
        <v>2.989335179328918</v>
      </c>
      <c r="J1285">
        <v>0</v>
      </c>
      <c r="K1285">
        <v>0.23542768771427369</v>
      </c>
      <c r="L1285">
        <v>0</v>
      </c>
      <c r="M1285">
        <v>0.33589841892460859</v>
      </c>
      <c r="N1285">
        <v>0.66410158107539108</v>
      </c>
      <c r="O1285">
        <v>0.30647513378965169</v>
      </c>
      <c r="P1285">
        <v>0.69352486621034837</v>
      </c>
      <c r="Q1285">
        <v>5</v>
      </c>
      <c r="R1285">
        <v>842.1</v>
      </c>
      <c r="S1285">
        <v>-1.1221991248790331</v>
      </c>
      <c r="T1285">
        <v>0.61621950996740216</v>
      </c>
      <c r="U1285">
        <v>23230</v>
      </c>
      <c r="V1285">
        <v>2020</v>
      </c>
      <c r="W1285">
        <v>23250</v>
      </c>
    </row>
    <row r="1286" spans="1:23" x14ac:dyDescent="0.2">
      <c r="A1286" t="s">
        <v>39</v>
      </c>
      <c r="B1286" t="s">
        <v>45</v>
      </c>
      <c r="C1286" t="s">
        <v>48</v>
      </c>
      <c r="D1286" t="s">
        <v>30</v>
      </c>
      <c r="E1286" t="s">
        <v>28</v>
      </c>
      <c r="F1286">
        <v>4</v>
      </c>
      <c r="G1286">
        <v>144592.503</v>
      </c>
      <c r="H1286">
        <v>1.36923551559447E-2</v>
      </c>
      <c r="I1286">
        <v>1.1725605249404909</v>
      </c>
      <c r="J1286">
        <v>6.6667408758501023E-5</v>
      </c>
      <c r="K1286">
        <v>0.43288806927879692</v>
      </c>
      <c r="L1286">
        <v>61.7</v>
      </c>
      <c r="M1286">
        <v>0.33650890613677331</v>
      </c>
      <c r="N1286">
        <v>0.6634910938632268</v>
      </c>
      <c r="O1286">
        <v>0.30590960978679088</v>
      </c>
      <c r="P1286">
        <v>0.69409039021320884</v>
      </c>
      <c r="Q1286">
        <v>5</v>
      </c>
      <c r="R1286">
        <v>842.80000000000257</v>
      </c>
      <c r="S1286">
        <v>0.38277949996643229</v>
      </c>
      <c r="T1286">
        <v>0.61722050003356743</v>
      </c>
      <c r="U1286">
        <v>6161</v>
      </c>
      <c r="V1286">
        <v>2020</v>
      </c>
      <c r="W1286">
        <v>4141</v>
      </c>
    </row>
    <row r="1287" spans="1:23" x14ac:dyDescent="0.2">
      <c r="A1287" t="s">
        <v>39</v>
      </c>
      <c r="B1287" t="s">
        <v>45</v>
      </c>
      <c r="C1287" t="s">
        <v>47</v>
      </c>
      <c r="D1287" t="s">
        <v>30</v>
      </c>
      <c r="E1287" t="s">
        <v>28</v>
      </c>
      <c r="F1287">
        <v>4</v>
      </c>
      <c r="G1287">
        <v>144595.32999999999</v>
      </c>
      <c r="H1287">
        <v>0.38146531581878662</v>
      </c>
      <c r="I1287">
        <v>2.9794312000274661</v>
      </c>
      <c r="J1287">
        <v>0</v>
      </c>
      <c r="K1287">
        <v>0.23542768771427369</v>
      </c>
      <c r="L1287">
        <v>0</v>
      </c>
      <c r="M1287">
        <v>0.33589841892460859</v>
      </c>
      <c r="N1287">
        <v>0.66410158107539108</v>
      </c>
      <c r="O1287">
        <v>0.30647513378965169</v>
      </c>
      <c r="P1287">
        <v>0.69352486621034837</v>
      </c>
      <c r="Q1287">
        <v>5</v>
      </c>
      <c r="R1287">
        <v>842.1</v>
      </c>
      <c r="S1287">
        <v>-1.1221991248790331</v>
      </c>
      <c r="T1287">
        <v>0.61621950996740216</v>
      </c>
      <c r="U1287">
        <v>23230</v>
      </c>
      <c r="V1287">
        <v>2020</v>
      </c>
      <c r="W1287">
        <v>23250</v>
      </c>
    </row>
    <row r="1288" spans="1:23" x14ac:dyDescent="0.2">
      <c r="A1288" t="s">
        <v>36</v>
      </c>
      <c r="B1288" t="s">
        <v>25</v>
      </c>
      <c r="C1288" t="s">
        <v>34</v>
      </c>
      <c r="D1288" t="s">
        <v>29</v>
      </c>
      <c r="E1288" t="s">
        <v>28</v>
      </c>
      <c r="F1288">
        <v>5</v>
      </c>
      <c r="G1288">
        <v>125688.739</v>
      </c>
      <c r="H1288">
        <v>0.18475859165191641</v>
      </c>
      <c r="I1288">
        <v>1.364409804344177</v>
      </c>
      <c r="J1288">
        <v>0</v>
      </c>
      <c r="K1288">
        <v>1.045859323626236E-16</v>
      </c>
      <c r="L1288">
        <v>0</v>
      </c>
      <c r="M1288">
        <v>0.2637692229476517</v>
      </c>
      <c r="N1288">
        <v>0.73623077705234807</v>
      </c>
      <c r="O1288">
        <v>0.26752114228300339</v>
      </c>
      <c r="P1288">
        <v>0.73247885771699661</v>
      </c>
      <c r="Q1288">
        <v>3</v>
      </c>
      <c r="R1288">
        <v>630.1</v>
      </c>
      <c r="S1288">
        <v>0.4950079543518674</v>
      </c>
      <c r="T1288">
        <v>0.50499204564813283</v>
      </c>
      <c r="U1288">
        <v>69515</v>
      </c>
      <c r="V1288">
        <v>15</v>
      </c>
      <c r="W1288">
        <v>15000</v>
      </c>
    </row>
    <row r="1289" spans="1:23" x14ac:dyDescent="0.2">
      <c r="A1289" t="s">
        <v>37</v>
      </c>
      <c r="B1289" t="s">
        <v>25</v>
      </c>
      <c r="C1289" t="s">
        <v>26</v>
      </c>
      <c r="D1289" t="s">
        <v>27</v>
      </c>
      <c r="E1289" t="s">
        <v>28</v>
      </c>
      <c r="F1289">
        <v>5</v>
      </c>
      <c r="G1289">
        <v>89262.152999999904</v>
      </c>
      <c r="H1289">
        <v>7.4523901939391998E-2</v>
      </c>
      <c r="I1289">
        <v>0.1416047096252441</v>
      </c>
      <c r="J1289">
        <v>0</v>
      </c>
      <c r="K1289">
        <v>1.3267315517869199E-15</v>
      </c>
      <c r="L1289">
        <v>0</v>
      </c>
      <c r="M1289">
        <v>0.31000778241054872</v>
      </c>
      <c r="N1289">
        <v>0.68999221758945195</v>
      </c>
      <c r="O1289">
        <v>0.4197950001795116</v>
      </c>
      <c r="P1289">
        <v>0.58020499982048834</v>
      </c>
      <c r="Q1289">
        <v>4</v>
      </c>
      <c r="R1289">
        <v>419.2</v>
      </c>
      <c r="S1289">
        <v>0.49199327052266639</v>
      </c>
      <c r="T1289">
        <v>0.50800672947733427</v>
      </c>
      <c r="U1289">
        <v>46140</v>
      </c>
      <c r="V1289">
        <v>20</v>
      </c>
      <c r="W1289">
        <v>43087</v>
      </c>
    </row>
    <row r="1290" spans="1:23" x14ac:dyDescent="0.2">
      <c r="A1290" t="s">
        <v>36</v>
      </c>
      <c r="B1290" t="s">
        <v>25</v>
      </c>
      <c r="C1290" t="s">
        <v>34</v>
      </c>
      <c r="D1290" t="s">
        <v>30</v>
      </c>
      <c r="E1290" t="s">
        <v>28</v>
      </c>
      <c r="F1290">
        <v>5</v>
      </c>
      <c r="G1290">
        <v>125688.7390000001</v>
      </c>
      <c r="H1290">
        <v>0.18626596927642819</v>
      </c>
      <c r="I1290">
        <v>1.3754306316375731</v>
      </c>
      <c r="J1290">
        <v>0</v>
      </c>
      <c r="K1290">
        <v>1.045859323626236E-16</v>
      </c>
      <c r="L1290">
        <v>0</v>
      </c>
      <c r="M1290">
        <v>0.2637692229476517</v>
      </c>
      <c r="N1290">
        <v>0.73623077705234807</v>
      </c>
      <c r="O1290">
        <v>0.26752114228300339</v>
      </c>
      <c r="P1290">
        <v>0.73247885771699661</v>
      </c>
      <c r="Q1290">
        <v>3</v>
      </c>
      <c r="R1290">
        <v>630.1</v>
      </c>
      <c r="S1290">
        <v>0.4950079543518674</v>
      </c>
      <c r="T1290">
        <v>0.50499204564813283</v>
      </c>
      <c r="U1290">
        <v>69515</v>
      </c>
      <c r="V1290">
        <v>15</v>
      </c>
      <c r="W1290">
        <v>15000</v>
      </c>
    </row>
    <row r="1291" spans="1:23" x14ac:dyDescent="0.2">
      <c r="A1291" t="s">
        <v>37</v>
      </c>
      <c r="B1291" t="s">
        <v>25</v>
      </c>
      <c r="C1291" t="s">
        <v>26</v>
      </c>
      <c r="D1291" t="s">
        <v>29</v>
      </c>
      <c r="E1291" t="s">
        <v>28</v>
      </c>
      <c r="F1291">
        <v>5</v>
      </c>
      <c r="G1291">
        <v>89262.152999999904</v>
      </c>
      <c r="H1291">
        <v>0.14573159217834469</v>
      </c>
      <c r="I1291">
        <v>0.99464943408966078</v>
      </c>
      <c r="J1291">
        <v>0</v>
      </c>
      <c r="K1291">
        <v>1.5029736773275201E-15</v>
      </c>
      <c r="L1291">
        <v>0</v>
      </c>
      <c r="M1291">
        <v>0.30991042212120301</v>
      </c>
      <c r="N1291">
        <v>0.69008957787879766</v>
      </c>
      <c r="O1291">
        <v>0.41993095364760208</v>
      </c>
      <c r="P1291">
        <v>0.58006904635239798</v>
      </c>
      <c r="Q1291">
        <v>4</v>
      </c>
      <c r="R1291">
        <v>418.9</v>
      </c>
      <c r="S1291">
        <v>0.49145712980504908</v>
      </c>
      <c r="T1291">
        <v>0.50854287019495148</v>
      </c>
      <c r="U1291">
        <v>46140</v>
      </c>
      <c r="V1291">
        <v>20</v>
      </c>
      <c r="W1291">
        <v>43071</v>
      </c>
    </row>
    <row r="1292" spans="1:23" x14ac:dyDescent="0.2">
      <c r="A1292" t="s">
        <v>37</v>
      </c>
      <c r="B1292" t="s">
        <v>25</v>
      </c>
      <c r="C1292" t="s">
        <v>26</v>
      </c>
      <c r="D1292" t="s">
        <v>30</v>
      </c>
      <c r="E1292" t="s">
        <v>28</v>
      </c>
      <c r="F1292">
        <v>5</v>
      </c>
      <c r="G1292">
        <v>89262.152999999918</v>
      </c>
      <c r="H1292">
        <v>0.15327000617980949</v>
      </c>
      <c r="I1292">
        <v>0.973204469680786</v>
      </c>
      <c r="J1292">
        <v>0</v>
      </c>
      <c r="K1292">
        <v>1.5029736773275201E-15</v>
      </c>
      <c r="L1292">
        <v>0</v>
      </c>
      <c r="M1292">
        <v>0.30991042212120301</v>
      </c>
      <c r="N1292">
        <v>0.69008957787879766</v>
      </c>
      <c r="O1292">
        <v>0.41993095364760208</v>
      </c>
      <c r="P1292">
        <v>0.58006904635239798</v>
      </c>
      <c r="Q1292">
        <v>4</v>
      </c>
      <c r="R1292">
        <v>418.9</v>
      </c>
      <c r="S1292">
        <v>0.49145712980504908</v>
      </c>
      <c r="T1292">
        <v>0.50854287019495148</v>
      </c>
      <c r="U1292">
        <v>46140</v>
      </c>
      <c r="V1292">
        <v>20</v>
      </c>
      <c r="W1292">
        <v>43071</v>
      </c>
    </row>
    <row r="1293" spans="1:23" x14ac:dyDescent="0.2">
      <c r="A1293" t="s">
        <v>37</v>
      </c>
      <c r="B1293" t="s">
        <v>25</v>
      </c>
      <c r="C1293" t="s">
        <v>31</v>
      </c>
      <c r="D1293" t="s">
        <v>27</v>
      </c>
      <c r="E1293" t="s">
        <v>28</v>
      </c>
      <c r="F1293">
        <v>5</v>
      </c>
      <c r="G1293">
        <v>89262.152999999991</v>
      </c>
      <c r="H1293">
        <v>9.0400815010070704E-2</v>
      </c>
      <c r="I1293">
        <v>0.15904750823974609</v>
      </c>
      <c r="J1293">
        <v>0</v>
      </c>
      <c r="K1293">
        <v>6.4937170385766522E-17</v>
      </c>
      <c r="L1293">
        <v>0</v>
      </c>
      <c r="M1293">
        <v>0.31000778241054838</v>
      </c>
      <c r="N1293">
        <v>0.68999221758945151</v>
      </c>
      <c r="O1293">
        <v>0.4197950001795116</v>
      </c>
      <c r="P1293">
        <v>0.58020499982048834</v>
      </c>
      <c r="Q1293">
        <v>4</v>
      </c>
      <c r="R1293">
        <v>419.2</v>
      </c>
      <c r="S1293">
        <v>0.49199327052266623</v>
      </c>
      <c r="T1293">
        <v>0.50800672947733416</v>
      </c>
      <c r="U1293">
        <v>90270</v>
      </c>
      <c r="V1293">
        <v>20</v>
      </c>
      <c r="W1293">
        <v>32516</v>
      </c>
    </row>
    <row r="1294" spans="1:23" x14ac:dyDescent="0.2">
      <c r="A1294" t="s">
        <v>37</v>
      </c>
      <c r="B1294" t="s">
        <v>25</v>
      </c>
      <c r="C1294" t="s">
        <v>31</v>
      </c>
      <c r="D1294" t="s">
        <v>29</v>
      </c>
      <c r="E1294" t="s">
        <v>28</v>
      </c>
      <c r="F1294">
        <v>5</v>
      </c>
      <c r="G1294">
        <v>89262.153000000006</v>
      </c>
      <c r="H1294">
        <v>0.24930722713470449</v>
      </c>
      <c r="I1294">
        <v>3.449229979515076</v>
      </c>
      <c r="J1294">
        <v>0</v>
      </c>
      <c r="K1294">
        <v>1.2932688952047741E-16</v>
      </c>
      <c r="L1294">
        <v>0</v>
      </c>
      <c r="M1294">
        <v>0.30994795050077117</v>
      </c>
      <c r="N1294">
        <v>0.6900520494992286</v>
      </c>
      <c r="O1294">
        <v>0.41987462103055828</v>
      </c>
      <c r="P1294">
        <v>0.58012537896944172</v>
      </c>
      <c r="Q1294">
        <v>4</v>
      </c>
      <c r="R1294">
        <v>419</v>
      </c>
      <c r="S1294">
        <v>0.4916815504745764</v>
      </c>
      <c r="T1294">
        <v>0.50831844952542382</v>
      </c>
      <c r="U1294">
        <v>90270</v>
      </c>
      <c r="V1294">
        <v>20</v>
      </c>
      <c r="W1294">
        <v>32500</v>
      </c>
    </row>
    <row r="1295" spans="1:23" x14ac:dyDescent="0.2">
      <c r="A1295" t="s">
        <v>37</v>
      </c>
      <c r="B1295" t="s">
        <v>25</v>
      </c>
      <c r="C1295" t="s">
        <v>32</v>
      </c>
      <c r="D1295" t="s">
        <v>27</v>
      </c>
      <c r="E1295" t="s">
        <v>28</v>
      </c>
      <c r="F1295">
        <v>5</v>
      </c>
      <c r="G1295">
        <v>89262.152999999991</v>
      </c>
      <c r="H1295">
        <v>7.7992868423461897E-2</v>
      </c>
      <c r="I1295">
        <v>0.14134814739227289</v>
      </c>
      <c r="J1295">
        <v>0</v>
      </c>
      <c r="K1295">
        <v>1.591418019279635E-17</v>
      </c>
      <c r="L1295">
        <v>0</v>
      </c>
      <c r="M1295">
        <v>0.31000778241054838</v>
      </c>
      <c r="N1295">
        <v>0.68999221758945151</v>
      </c>
      <c r="O1295">
        <v>0.4197950001795116</v>
      </c>
      <c r="P1295">
        <v>0.58020499982048834</v>
      </c>
      <c r="Q1295">
        <v>4</v>
      </c>
      <c r="R1295">
        <v>419.2</v>
      </c>
      <c r="S1295">
        <v>0.49199327052266623</v>
      </c>
      <c r="T1295">
        <v>0.50800672947733405</v>
      </c>
      <c r="U1295">
        <v>79560</v>
      </c>
      <c r="V1295">
        <v>20</v>
      </c>
      <c r="W1295">
        <v>22016</v>
      </c>
    </row>
    <row r="1296" spans="1:23" x14ac:dyDescent="0.2">
      <c r="A1296" t="s">
        <v>37</v>
      </c>
      <c r="B1296" t="s">
        <v>25</v>
      </c>
      <c r="C1296" t="s">
        <v>31</v>
      </c>
      <c r="D1296" t="s">
        <v>30</v>
      </c>
      <c r="E1296" t="s">
        <v>28</v>
      </c>
      <c r="F1296">
        <v>5</v>
      </c>
      <c r="G1296">
        <v>89262.152999999977</v>
      </c>
      <c r="H1296">
        <v>0.253140902519226</v>
      </c>
      <c r="I1296">
        <v>3.4414075851440429</v>
      </c>
      <c r="J1296">
        <v>0</v>
      </c>
      <c r="K1296">
        <v>1.2932688952047741E-16</v>
      </c>
      <c r="L1296">
        <v>0</v>
      </c>
      <c r="M1296">
        <v>0.30994795050077117</v>
      </c>
      <c r="N1296">
        <v>0.6900520494992286</v>
      </c>
      <c r="O1296">
        <v>0.41987462103055828</v>
      </c>
      <c r="P1296">
        <v>0.58012537896944172</v>
      </c>
      <c r="Q1296">
        <v>4</v>
      </c>
      <c r="R1296">
        <v>419</v>
      </c>
      <c r="S1296">
        <v>0.4916815504745764</v>
      </c>
      <c r="T1296">
        <v>0.50831844952542382</v>
      </c>
      <c r="U1296">
        <v>90270</v>
      </c>
      <c r="V1296">
        <v>20</v>
      </c>
      <c r="W1296">
        <v>32500</v>
      </c>
    </row>
    <row r="1297" spans="1:23" x14ac:dyDescent="0.2">
      <c r="A1297" t="s">
        <v>37</v>
      </c>
      <c r="B1297" t="s">
        <v>25</v>
      </c>
      <c r="C1297" t="s">
        <v>32</v>
      </c>
      <c r="D1297" t="s">
        <v>29</v>
      </c>
      <c r="E1297" t="s">
        <v>28</v>
      </c>
      <c r="F1297">
        <v>5</v>
      </c>
      <c r="G1297">
        <v>89262.153000000006</v>
      </c>
      <c r="H1297">
        <v>0.2322468757629394</v>
      </c>
      <c r="I1297">
        <v>3.5708212137222288</v>
      </c>
      <c r="J1297">
        <v>0</v>
      </c>
      <c r="K1297">
        <v>1.1402794144696279E-16</v>
      </c>
      <c r="L1297">
        <v>0</v>
      </c>
      <c r="M1297">
        <v>0.30998795543614799</v>
      </c>
      <c r="N1297">
        <v>0.69001204456385179</v>
      </c>
      <c r="O1297">
        <v>0.41982347263552888</v>
      </c>
      <c r="P1297">
        <v>0.58017652736447123</v>
      </c>
      <c r="Q1297">
        <v>4</v>
      </c>
      <c r="R1297">
        <v>419.1</v>
      </c>
      <c r="S1297">
        <v>0.49168947430588578</v>
      </c>
      <c r="T1297">
        <v>0.5083105256941145</v>
      </c>
      <c r="U1297">
        <v>79560</v>
      </c>
      <c r="V1297">
        <v>20</v>
      </c>
      <c r="W1297">
        <v>22000</v>
      </c>
    </row>
    <row r="1298" spans="1:23" x14ac:dyDescent="0.2">
      <c r="A1298" t="s">
        <v>37</v>
      </c>
      <c r="B1298" t="s">
        <v>25</v>
      </c>
      <c r="C1298" t="s">
        <v>32</v>
      </c>
      <c r="D1298" t="s">
        <v>30</v>
      </c>
      <c r="E1298" t="s">
        <v>28</v>
      </c>
      <c r="F1298">
        <v>5</v>
      </c>
      <c r="G1298">
        <v>89262.152999999991</v>
      </c>
      <c r="H1298">
        <v>0.22773556709289541</v>
      </c>
      <c r="I1298">
        <v>3.3894364356994631</v>
      </c>
      <c r="J1298">
        <v>0</v>
      </c>
      <c r="K1298">
        <v>1.1402794144696279E-16</v>
      </c>
      <c r="L1298">
        <v>0</v>
      </c>
      <c r="M1298">
        <v>0.30998795543614799</v>
      </c>
      <c r="N1298">
        <v>0.69001204456385179</v>
      </c>
      <c r="O1298">
        <v>0.41982347263552888</v>
      </c>
      <c r="P1298">
        <v>0.58017652736447123</v>
      </c>
      <c r="Q1298">
        <v>4</v>
      </c>
      <c r="R1298">
        <v>419.1</v>
      </c>
      <c r="S1298">
        <v>0.49168947430588578</v>
      </c>
      <c r="T1298">
        <v>0.5083105256941145</v>
      </c>
      <c r="U1298">
        <v>79560</v>
      </c>
      <c r="V1298">
        <v>20</v>
      </c>
      <c r="W1298">
        <v>22000</v>
      </c>
    </row>
    <row r="1299" spans="1:23" x14ac:dyDescent="0.2">
      <c r="A1299" t="s">
        <v>37</v>
      </c>
      <c r="B1299" t="s">
        <v>25</v>
      </c>
      <c r="C1299" t="s">
        <v>33</v>
      </c>
      <c r="D1299" t="s">
        <v>27</v>
      </c>
      <c r="E1299" t="s">
        <v>28</v>
      </c>
      <c r="F1299">
        <v>5</v>
      </c>
      <c r="G1299">
        <v>89262.152999999991</v>
      </c>
      <c r="H1299">
        <v>0.12895236015319819</v>
      </c>
      <c r="I1299">
        <v>0.33140068054199218</v>
      </c>
      <c r="J1299">
        <v>0</v>
      </c>
      <c r="K1299">
        <v>3.2359706220543362E-17</v>
      </c>
      <c r="L1299">
        <v>0</v>
      </c>
      <c r="M1299">
        <v>0.30994795050077129</v>
      </c>
      <c r="N1299">
        <v>0.6900520494992286</v>
      </c>
      <c r="O1299">
        <v>0.41987462103055828</v>
      </c>
      <c r="P1299">
        <v>0.58012537896944172</v>
      </c>
      <c r="Q1299">
        <v>4</v>
      </c>
      <c r="R1299">
        <v>419</v>
      </c>
      <c r="S1299">
        <v>0.49168155047457651</v>
      </c>
      <c r="T1299">
        <v>0.50831844952542382</v>
      </c>
      <c r="U1299">
        <v>90270</v>
      </c>
      <c r="V1299">
        <v>20</v>
      </c>
      <c r="W1299">
        <v>23436</v>
      </c>
    </row>
    <row r="1300" spans="1:23" x14ac:dyDescent="0.2">
      <c r="A1300" t="s">
        <v>37</v>
      </c>
      <c r="B1300" t="s">
        <v>25</v>
      </c>
      <c r="C1300" t="s">
        <v>33</v>
      </c>
      <c r="D1300" t="s">
        <v>29</v>
      </c>
      <c r="E1300" t="s">
        <v>28</v>
      </c>
      <c r="F1300">
        <v>5</v>
      </c>
      <c r="G1300">
        <v>89262.153000000006</v>
      </c>
      <c r="H1300">
        <v>0.29034540653228758</v>
      </c>
      <c r="I1300">
        <v>0.89552891254425049</v>
      </c>
      <c r="J1300">
        <v>0</v>
      </c>
      <c r="K1300">
        <v>2.2857543964940072E-16</v>
      </c>
      <c r="L1300">
        <v>0</v>
      </c>
      <c r="M1300">
        <v>0.30991042212120262</v>
      </c>
      <c r="N1300">
        <v>0.69008957787879699</v>
      </c>
      <c r="O1300">
        <v>0.41993095364760208</v>
      </c>
      <c r="P1300">
        <v>0.58006904635239798</v>
      </c>
      <c r="Q1300">
        <v>4</v>
      </c>
      <c r="R1300">
        <v>418.9</v>
      </c>
      <c r="S1300">
        <v>0.49145712980504891</v>
      </c>
      <c r="T1300">
        <v>0.50854287019495137</v>
      </c>
      <c r="U1300">
        <v>90270</v>
      </c>
      <c r="V1300">
        <v>20</v>
      </c>
      <c r="W1300">
        <v>23420</v>
      </c>
    </row>
    <row r="1301" spans="1:23" x14ac:dyDescent="0.2">
      <c r="A1301" t="s">
        <v>37</v>
      </c>
      <c r="B1301" t="s">
        <v>25</v>
      </c>
      <c r="C1301" t="s">
        <v>33</v>
      </c>
      <c r="D1301" t="s">
        <v>30</v>
      </c>
      <c r="E1301" t="s">
        <v>28</v>
      </c>
      <c r="F1301">
        <v>5</v>
      </c>
      <c r="G1301">
        <v>89262.152999999991</v>
      </c>
      <c r="H1301">
        <v>0.27513201236724849</v>
      </c>
      <c r="I1301">
        <v>0.92032880783081039</v>
      </c>
      <c r="J1301">
        <v>0</v>
      </c>
      <c r="K1301">
        <v>2.2857543964940072E-16</v>
      </c>
      <c r="L1301">
        <v>0</v>
      </c>
      <c r="M1301">
        <v>0.30991042212120262</v>
      </c>
      <c r="N1301">
        <v>0.69008957787879699</v>
      </c>
      <c r="O1301">
        <v>0.41993095364760208</v>
      </c>
      <c r="P1301">
        <v>0.58006904635239798</v>
      </c>
      <c r="Q1301">
        <v>4</v>
      </c>
      <c r="R1301">
        <v>418.9</v>
      </c>
      <c r="S1301">
        <v>0.49145712980504891</v>
      </c>
      <c r="T1301">
        <v>0.50854287019495137</v>
      </c>
      <c r="U1301">
        <v>90270</v>
      </c>
      <c r="V1301">
        <v>20</v>
      </c>
      <c r="W1301">
        <v>23420</v>
      </c>
    </row>
    <row r="1302" spans="1:23" x14ac:dyDescent="0.2">
      <c r="A1302" t="s">
        <v>37</v>
      </c>
      <c r="B1302" t="s">
        <v>25</v>
      </c>
      <c r="C1302" t="s">
        <v>34</v>
      </c>
      <c r="D1302" t="s">
        <v>27</v>
      </c>
      <c r="E1302" t="s">
        <v>28</v>
      </c>
      <c r="F1302">
        <v>5</v>
      </c>
      <c r="G1302">
        <v>89262.152999999991</v>
      </c>
      <c r="H1302">
        <v>7.1459555625915397E-2</v>
      </c>
      <c r="I1302">
        <v>0.27117650508880609</v>
      </c>
      <c r="J1302">
        <v>0</v>
      </c>
      <c r="K1302">
        <v>1.317298023857891E-16</v>
      </c>
      <c r="L1302">
        <v>0</v>
      </c>
      <c r="M1302">
        <v>0.30998392647856637</v>
      </c>
      <c r="N1302">
        <v>0.69001607352143357</v>
      </c>
      <c r="O1302">
        <v>0.41982703691989148</v>
      </c>
      <c r="P1302">
        <v>0.58017296308010846</v>
      </c>
      <c r="Q1302">
        <v>4</v>
      </c>
      <c r="R1302">
        <v>419.1</v>
      </c>
      <c r="S1302">
        <v>0.49180589329765589</v>
      </c>
      <c r="T1302">
        <v>0.50819410670234433</v>
      </c>
      <c r="U1302">
        <v>78020</v>
      </c>
      <c r="V1302">
        <v>20</v>
      </c>
      <c r="W1302">
        <v>12516</v>
      </c>
    </row>
    <row r="1303" spans="1:23" x14ac:dyDescent="0.2">
      <c r="A1303" t="s">
        <v>37</v>
      </c>
      <c r="B1303" t="s">
        <v>25</v>
      </c>
      <c r="C1303" t="s">
        <v>34</v>
      </c>
      <c r="D1303" t="s">
        <v>29</v>
      </c>
      <c r="E1303" t="s">
        <v>28</v>
      </c>
      <c r="F1303">
        <v>5</v>
      </c>
      <c r="G1303">
        <v>89262.153000000006</v>
      </c>
      <c r="H1303">
        <v>0.20860853195190421</v>
      </c>
      <c r="I1303">
        <v>1.1372018814086911</v>
      </c>
      <c r="J1303">
        <v>0</v>
      </c>
      <c r="K1303">
        <v>8.130527770813784E-17</v>
      </c>
      <c r="L1303">
        <v>0</v>
      </c>
      <c r="M1303">
        <v>0.30990639316362101</v>
      </c>
      <c r="N1303">
        <v>0.69009360683637877</v>
      </c>
      <c r="O1303">
        <v>0.41993451793196468</v>
      </c>
      <c r="P1303">
        <v>0.58006548206803521</v>
      </c>
      <c r="Q1303">
        <v>4</v>
      </c>
      <c r="R1303">
        <v>418.9</v>
      </c>
      <c r="S1303">
        <v>0.49157354879681908</v>
      </c>
      <c r="T1303">
        <v>0.5084264512031812</v>
      </c>
      <c r="U1303">
        <v>78020</v>
      </c>
      <c r="V1303">
        <v>20</v>
      </c>
      <c r="W1303">
        <v>12500</v>
      </c>
    </row>
    <row r="1304" spans="1:23" x14ac:dyDescent="0.2">
      <c r="A1304" t="s">
        <v>37</v>
      </c>
      <c r="B1304" t="s">
        <v>25</v>
      </c>
      <c r="C1304" t="s">
        <v>34</v>
      </c>
      <c r="D1304" t="s">
        <v>30</v>
      </c>
      <c r="E1304" t="s">
        <v>28</v>
      </c>
      <c r="F1304">
        <v>5</v>
      </c>
      <c r="G1304">
        <v>89262.152999999977</v>
      </c>
      <c r="H1304">
        <v>0.21198906898498529</v>
      </c>
      <c r="I1304">
        <v>1.1434494972228999</v>
      </c>
      <c r="J1304">
        <v>0</v>
      </c>
      <c r="K1304">
        <v>8.130527770813784E-17</v>
      </c>
      <c r="L1304">
        <v>0</v>
      </c>
      <c r="M1304">
        <v>0.30990639316362101</v>
      </c>
      <c r="N1304">
        <v>0.69009360683637877</v>
      </c>
      <c r="O1304">
        <v>0.41993451793196468</v>
      </c>
      <c r="P1304">
        <v>0.58006548206803521</v>
      </c>
      <c r="Q1304">
        <v>4</v>
      </c>
      <c r="R1304">
        <v>418.9</v>
      </c>
      <c r="S1304">
        <v>0.49157354879681908</v>
      </c>
      <c r="T1304">
        <v>0.5084264512031812</v>
      </c>
      <c r="U1304">
        <v>78020</v>
      </c>
      <c r="V1304">
        <v>20</v>
      </c>
      <c r="W1304">
        <v>12500</v>
      </c>
    </row>
    <row r="1305" spans="1:23" x14ac:dyDescent="0.2">
      <c r="A1305" t="s">
        <v>38</v>
      </c>
      <c r="B1305" t="s">
        <v>25</v>
      </c>
      <c r="C1305" t="s">
        <v>26</v>
      </c>
      <c r="D1305" t="s">
        <v>27</v>
      </c>
      <c r="E1305" t="s">
        <v>28</v>
      </c>
      <c r="F1305">
        <v>5</v>
      </c>
      <c r="G1305">
        <v>128341.00699999979</v>
      </c>
      <c r="H1305">
        <v>0.1212642669677734</v>
      </c>
      <c r="I1305">
        <v>0.2282032012939452</v>
      </c>
      <c r="J1305">
        <v>0</v>
      </c>
      <c r="K1305">
        <v>2.0225925843054659E-15</v>
      </c>
      <c r="L1305">
        <v>0</v>
      </c>
      <c r="M1305">
        <v>0.2831048308946898</v>
      </c>
      <c r="N1305">
        <v>0.71689516910531126</v>
      </c>
      <c r="O1305">
        <v>0.33275747412284379</v>
      </c>
      <c r="P1305">
        <v>0.66724252587715616</v>
      </c>
      <c r="Q1305">
        <v>4</v>
      </c>
      <c r="R1305">
        <v>637.70000000000005</v>
      </c>
      <c r="S1305">
        <v>0.50381655408315673</v>
      </c>
      <c r="T1305">
        <v>0.49618344591684449</v>
      </c>
      <c r="U1305">
        <v>69190</v>
      </c>
      <c r="V1305">
        <v>20</v>
      </c>
      <c r="W1305">
        <v>64612</v>
      </c>
    </row>
    <row r="1306" spans="1:23" x14ac:dyDescent="0.2">
      <c r="A1306" t="s">
        <v>38</v>
      </c>
      <c r="B1306" t="s">
        <v>25</v>
      </c>
      <c r="C1306" t="s">
        <v>26</v>
      </c>
      <c r="D1306" t="s">
        <v>29</v>
      </c>
      <c r="E1306" t="s">
        <v>28</v>
      </c>
      <c r="F1306">
        <v>5</v>
      </c>
      <c r="G1306">
        <v>128341.00699999979</v>
      </c>
      <c r="H1306">
        <v>0.39823782444000227</v>
      </c>
      <c r="I1306">
        <v>1.2267358303070071</v>
      </c>
      <c r="J1306">
        <v>0</v>
      </c>
      <c r="K1306">
        <v>2.4974387591122022E-15</v>
      </c>
      <c r="L1306">
        <v>0</v>
      </c>
      <c r="M1306">
        <v>0.28307174967156779</v>
      </c>
      <c r="N1306">
        <v>0.71692825032843321</v>
      </c>
      <c r="O1306">
        <v>0.33279597751077061</v>
      </c>
      <c r="P1306">
        <v>0.66720402248922939</v>
      </c>
      <c r="Q1306">
        <v>4</v>
      </c>
      <c r="R1306">
        <v>637.6</v>
      </c>
      <c r="S1306">
        <v>0.50373975260407688</v>
      </c>
      <c r="T1306">
        <v>0.49626024739592439</v>
      </c>
      <c r="U1306">
        <v>69190</v>
      </c>
      <c r="V1306">
        <v>20</v>
      </c>
      <c r="W1306">
        <v>64596</v>
      </c>
    </row>
    <row r="1307" spans="1:23" x14ac:dyDescent="0.2">
      <c r="A1307" t="s">
        <v>38</v>
      </c>
      <c r="B1307" t="s">
        <v>25</v>
      </c>
      <c r="C1307" t="s">
        <v>26</v>
      </c>
      <c r="D1307" t="s">
        <v>30</v>
      </c>
      <c r="E1307" t="s">
        <v>28</v>
      </c>
      <c r="F1307">
        <v>5</v>
      </c>
      <c r="G1307">
        <v>128341.0069999999</v>
      </c>
      <c r="H1307">
        <v>0.41848776340484611</v>
      </c>
      <c r="I1307">
        <v>1.1890182018280031</v>
      </c>
      <c r="J1307">
        <v>0</v>
      </c>
      <c r="K1307">
        <v>2.4974387591122022E-15</v>
      </c>
      <c r="L1307">
        <v>0</v>
      </c>
      <c r="M1307">
        <v>0.28307174967156779</v>
      </c>
      <c r="N1307">
        <v>0.71692825032843321</v>
      </c>
      <c r="O1307">
        <v>0.33279597751077061</v>
      </c>
      <c r="P1307">
        <v>0.66720402248922939</v>
      </c>
      <c r="Q1307">
        <v>4</v>
      </c>
      <c r="R1307">
        <v>637.6</v>
      </c>
      <c r="S1307">
        <v>0.50373975260407688</v>
      </c>
      <c r="T1307">
        <v>0.49626024739592439</v>
      </c>
      <c r="U1307">
        <v>69190</v>
      </c>
      <c r="V1307">
        <v>20</v>
      </c>
      <c r="W1307">
        <v>64596</v>
      </c>
    </row>
    <row r="1308" spans="1:23" x14ac:dyDescent="0.2">
      <c r="A1308" t="s">
        <v>38</v>
      </c>
      <c r="B1308" t="s">
        <v>25</v>
      </c>
      <c r="C1308" t="s">
        <v>31</v>
      </c>
      <c r="D1308" t="s">
        <v>27</v>
      </c>
      <c r="E1308" t="s">
        <v>28</v>
      </c>
      <c r="F1308">
        <v>5</v>
      </c>
      <c r="G1308">
        <v>128341.007</v>
      </c>
      <c r="H1308">
        <v>0.14822363853454579</v>
      </c>
      <c r="I1308">
        <v>0.25285427570343011</v>
      </c>
      <c r="J1308">
        <v>0</v>
      </c>
      <c r="K1308">
        <v>1.2407748406983739E-16</v>
      </c>
      <c r="L1308">
        <v>0</v>
      </c>
      <c r="M1308">
        <v>0.28310483089468941</v>
      </c>
      <c r="N1308">
        <v>0.71689516910531048</v>
      </c>
      <c r="O1308">
        <v>0.33275747412284379</v>
      </c>
      <c r="P1308">
        <v>0.66724252587715616</v>
      </c>
      <c r="Q1308">
        <v>4</v>
      </c>
      <c r="R1308">
        <v>637.70000000000005</v>
      </c>
      <c r="S1308">
        <v>0.50381655408315618</v>
      </c>
      <c r="T1308">
        <v>0.49618344591684382</v>
      </c>
      <c r="U1308">
        <v>134520</v>
      </c>
      <c r="V1308">
        <v>20</v>
      </c>
      <c r="W1308">
        <v>48766</v>
      </c>
    </row>
    <row r="1309" spans="1:23" x14ac:dyDescent="0.2">
      <c r="A1309" t="s">
        <v>38</v>
      </c>
      <c r="B1309" t="s">
        <v>25</v>
      </c>
      <c r="C1309" t="s">
        <v>32</v>
      </c>
      <c r="D1309" t="s">
        <v>27</v>
      </c>
      <c r="E1309" t="s">
        <v>28</v>
      </c>
      <c r="F1309">
        <v>5</v>
      </c>
      <c r="G1309">
        <v>128341.007</v>
      </c>
      <c r="H1309">
        <v>0.1172720432281493</v>
      </c>
      <c r="I1309">
        <v>0.2131524562835693</v>
      </c>
      <c r="J1309">
        <v>0</v>
      </c>
      <c r="K1309">
        <v>1.0172370512585601E-16</v>
      </c>
      <c r="L1309">
        <v>0</v>
      </c>
      <c r="M1309">
        <v>0.28310483089468941</v>
      </c>
      <c r="N1309">
        <v>0.7168951691053107</v>
      </c>
      <c r="O1309">
        <v>0.33275747412284379</v>
      </c>
      <c r="P1309">
        <v>0.66724252587715616</v>
      </c>
      <c r="Q1309">
        <v>4</v>
      </c>
      <c r="R1309">
        <v>637.70000000000005</v>
      </c>
      <c r="S1309">
        <v>0.50381655408315607</v>
      </c>
      <c r="T1309">
        <v>0.49618344591684399</v>
      </c>
      <c r="U1309">
        <v>118560</v>
      </c>
      <c r="V1309">
        <v>20</v>
      </c>
      <c r="W1309">
        <v>33016</v>
      </c>
    </row>
    <row r="1310" spans="1:23" x14ac:dyDescent="0.2">
      <c r="A1310" t="s">
        <v>38</v>
      </c>
      <c r="B1310" t="s">
        <v>25</v>
      </c>
      <c r="C1310" t="s">
        <v>31</v>
      </c>
      <c r="D1310" t="s">
        <v>29</v>
      </c>
      <c r="E1310" t="s">
        <v>28</v>
      </c>
      <c r="F1310">
        <v>5</v>
      </c>
      <c r="G1310">
        <v>128341.007</v>
      </c>
      <c r="H1310">
        <v>0.43568589687347409</v>
      </c>
      <c r="I1310">
        <v>5.2605999469757077</v>
      </c>
      <c r="J1310">
        <v>0</v>
      </c>
      <c r="K1310">
        <v>1.136809301334011E-16</v>
      </c>
      <c r="L1310">
        <v>0</v>
      </c>
      <c r="M1310">
        <v>0.28310483089468941</v>
      </c>
      <c r="N1310">
        <v>0.71689516910531048</v>
      </c>
      <c r="O1310">
        <v>0.33275747412284379</v>
      </c>
      <c r="P1310">
        <v>0.66724252587715616</v>
      </c>
      <c r="Q1310">
        <v>4</v>
      </c>
      <c r="R1310">
        <v>637.70000000000005</v>
      </c>
      <c r="S1310">
        <v>0.50381655408315618</v>
      </c>
      <c r="T1310">
        <v>0.49618344591684382</v>
      </c>
      <c r="U1310">
        <v>134520</v>
      </c>
      <c r="V1310">
        <v>20</v>
      </c>
      <c r="W1310">
        <v>48750</v>
      </c>
    </row>
    <row r="1311" spans="1:23" x14ac:dyDescent="0.2">
      <c r="A1311" t="s">
        <v>38</v>
      </c>
      <c r="B1311" t="s">
        <v>25</v>
      </c>
      <c r="C1311" t="s">
        <v>31</v>
      </c>
      <c r="D1311" t="s">
        <v>30</v>
      </c>
      <c r="E1311" t="s">
        <v>28</v>
      </c>
      <c r="F1311">
        <v>5</v>
      </c>
      <c r="G1311">
        <v>128341.007</v>
      </c>
      <c r="H1311">
        <v>0.40760881900787349</v>
      </c>
      <c r="I1311">
        <v>5.1452467203140264</v>
      </c>
      <c r="J1311">
        <v>0</v>
      </c>
      <c r="K1311">
        <v>1.136809301334011E-16</v>
      </c>
      <c r="L1311">
        <v>0</v>
      </c>
      <c r="M1311">
        <v>0.28310483089468941</v>
      </c>
      <c r="N1311">
        <v>0.71689516910531048</v>
      </c>
      <c r="O1311">
        <v>0.33275747412284379</v>
      </c>
      <c r="P1311">
        <v>0.66724252587715616</v>
      </c>
      <c r="Q1311">
        <v>4</v>
      </c>
      <c r="R1311">
        <v>637.70000000000005</v>
      </c>
      <c r="S1311">
        <v>0.50381655408315618</v>
      </c>
      <c r="T1311">
        <v>0.49618344591684382</v>
      </c>
      <c r="U1311">
        <v>134520</v>
      </c>
      <c r="V1311">
        <v>20</v>
      </c>
      <c r="W1311">
        <v>48750</v>
      </c>
    </row>
    <row r="1312" spans="1:23" x14ac:dyDescent="0.2">
      <c r="A1312" t="s">
        <v>38</v>
      </c>
      <c r="B1312" t="s">
        <v>25</v>
      </c>
      <c r="C1312" t="s">
        <v>32</v>
      </c>
      <c r="D1312" t="s">
        <v>29</v>
      </c>
      <c r="E1312" t="s">
        <v>28</v>
      </c>
      <c r="F1312">
        <v>5</v>
      </c>
      <c r="G1312">
        <v>128341.007</v>
      </c>
      <c r="H1312">
        <v>0.36648232936859132</v>
      </c>
      <c r="I1312">
        <v>5.2151544332504276</v>
      </c>
      <c r="J1312">
        <v>0</v>
      </c>
      <c r="K1312">
        <v>6.7470407621056218E-17</v>
      </c>
      <c r="L1312">
        <v>0</v>
      </c>
      <c r="M1312">
        <v>0.28305175001191329</v>
      </c>
      <c r="N1312">
        <v>0.71694824998808671</v>
      </c>
      <c r="O1312">
        <v>0.3328205659971486</v>
      </c>
      <c r="P1312">
        <v>0.6671794340028514</v>
      </c>
      <c r="Q1312">
        <v>4</v>
      </c>
      <c r="R1312">
        <v>637.6</v>
      </c>
      <c r="S1312">
        <v>0.50368541565212388</v>
      </c>
      <c r="T1312">
        <v>0.49631458434787618</v>
      </c>
      <c r="U1312">
        <v>118560</v>
      </c>
      <c r="V1312">
        <v>20</v>
      </c>
      <c r="W1312">
        <v>33000</v>
      </c>
    </row>
    <row r="1313" spans="1:23" x14ac:dyDescent="0.2">
      <c r="A1313" t="s">
        <v>38</v>
      </c>
      <c r="B1313" t="s">
        <v>25</v>
      </c>
      <c r="C1313" t="s">
        <v>33</v>
      </c>
      <c r="D1313" t="s">
        <v>27</v>
      </c>
      <c r="E1313" t="s">
        <v>28</v>
      </c>
      <c r="F1313">
        <v>5</v>
      </c>
      <c r="G1313">
        <v>128341.007</v>
      </c>
      <c r="H1313">
        <v>0.1845599651336669</v>
      </c>
      <c r="I1313">
        <v>0.56882152557373045</v>
      </c>
      <c r="J1313">
        <v>0</v>
      </c>
      <c r="K1313">
        <v>1.1386140564155689E-16</v>
      </c>
      <c r="L1313">
        <v>0</v>
      </c>
      <c r="M1313">
        <v>0.28310483089468941</v>
      </c>
      <c r="N1313">
        <v>0.71689516910531093</v>
      </c>
      <c r="O1313">
        <v>0.33275747412284379</v>
      </c>
      <c r="P1313">
        <v>0.66724252587715616</v>
      </c>
      <c r="Q1313">
        <v>4</v>
      </c>
      <c r="R1313">
        <v>637.70000000000005</v>
      </c>
      <c r="S1313">
        <v>0.50381655408315607</v>
      </c>
      <c r="T1313">
        <v>0.49618344591684382</v>
      </c>
      <c r="U1313">
        <v>134520</v>
      </c>
      <c r="V1313">
        <v>20</v>
      </c>
      <c r="W1313">
        <v>34936</v>
      </c>
    </row>
    <row r="1314" spans="1:23" x14ac:dyDescent="0.2">
      <c r="A1314" t="s">
        <v>38</v>
      </c>
      <c r="B1314" t="s">
        <v>25</v>
      </c>
      <c r="C1314" t="s">
        <v>32</v>
      </c>
      <c r="D1314" t="s">
        <v>30</v>
      </c>
      <c r="E1314" t="s">
        <v>28</v>
      </c>
      <c r="F1314">
        <v>5</v>
      </c>
      <c r="G1314">
        <v>128341.007</v>
      </c>
      <c r="H1314">
        <v>0.34956080913543702</v>
      </c>
      <c r="I1314">
        <v>5.1839931488037108</v>
      </c>
      <c r="J1314">
        <v>0</v>
      </c>
      <c r="K1314">
        <v>6.7470407621056218E-17</v>
      </c>
      <c r="L1314">
        <v>0</v>
      </c>
      <c r="M1314">
        <v>0.28305175001191329</v>
      </c>
      <c r="N1314">
        <v>0.71694824998808671</v>
      </c>
      <c r="O1314">
        <v>0.3328205659971486</v>
      </c>
      <c r="P1314">
        <v>0.6671794340028514</v>
      </c>
      <c r="Q1314">
        <v>4</v>
      </c>
      <c r="R1314">
        <v>637.6</v>
      </c>
      <c r="S1314">
        <v>0.50368541565212388</v>
      </c>
      <c r="T1314">
        <v>0.49631458434787618</v>
      </c>
      <c r="U1314">
        <v>118560</v>
      </c>
      <c r="V1314">
        <v>20</v>
      </c>
      <c r="W1314">
        <v>33000</v>
      </c>
    </row>
    <row r="1315" spans="1:23" x14ac:dyDescent="0.2">
      <c r="A1315" t="s">
        <v>38</v>
      </c>
      <c r="B1315" t="s">
        <v>25</v>
      </c>
      <c r="C1315" t="s">
        <v>33</v>
      </c>
      <c r="D1315" t="s">
        <v>29</v>
      </c>
      <c r="E1315" t="s">
        <v>28</v>
      </c>
      <c r="F1315">
        <v>5</v>
      </c>
      <c r="G1315">
        <v>128341.007</v>
      </c>
      <c r="H1315">
        <v>0.42780072689056398</v>
      </c>
      <c r="I1315">
        <v>1.374144434928894</v>
      </c>
      <c r="J1315">
        <v>0</v>
      </c>
      <c r="K1315">
        <v>5.315225597037383E-16</v>
      </c>
      <c r="L1315">
        <v>0</v>
      </c>
      <c r="M1315">
        <v>0.28306628360704511</v>
      </c>
      <c r="N1315">
        <v>0.71693371639295511</v>
      </c>
      <c r="O1315">
        <v>0.3328028611715631</v>
      </c>
      <c r="P1315">
        <v>0.6671971388284369</v>
      </c>
      <c r="Q1315">
        <v>4</v>
      </c>
      <c r="R1315">
        <v>637.6</v>
      </c>
      <c r="S1315">
        <v>0.50372273774145138</v>
      </c>
      <c r="T1315">
        <v>0.4962772622585484</v>
      </c>
      <c r="U1315">
        <v>134520</v>
      </c>
      <c r="V1315">
        <v>20</v>
      </c>
      <c r="W1315">
        <v>34920</v>
      </c>
    </row>
    <row r="1316" spans="1:23" x14ac:dyDescent="0.2">
      <c r="A1316" t="s">
        <v>38</v>
      </c>
      <c r="B1316" t="s">
        <v>25</v>
      </c>
      <c r="C1316" t="s">
        <v>33</v>
      </c>
      <c r="D1316" t="s">
        <v>30</v>
      </c>
      <c r="E1316" t="s">
        <v>28</v>
      </c>
      <c r="F1316">
        <v>5</v>
      </c>
      <c r="G1316">
        <v>128341.0070000001</v>
      </c>
      <c r="H1316">
        <v>0.43336760997772211</v>
      </c>
      <c r="I1316">
        <v>1.4259766101837159</v>
      </c>
      <c r="J1316">
        <v>0</v>
      </c>
      <c r="K1316">
        <v>5.315225597037383E-16</v>
      </c>
      <c r="L1316">
        <v>0</v>
      </c>
      <c r="M1316">
        <v>0.28306628360704511</v>
      </c>
      <c r="N1316">
        <v>0.71693371639295511</v>
      </c>
      <c r="O1316">
        <v>0.3328028611715631</v>
      </c>
      <c r="P1316">
        <v>0.6671971388284369</v>
      </c>
      <c r="Q1316">
        <v>4</v>
      </c>
      <c r="R1316">
        <v>637.6</v>
      </c>
      <c r="S1316">
        <v>0.50372273774145138</v>
      </c>
      <c r="T1316">
        <v>0.4962772622585484</v>
      </c>
      <c r="U1316">
        <v>134520</v>
      </c>
      <c r="V1316">
        <v>20</v>
      </c>
      <c r="W1316">
        <v>34920</v>
      </c>
    </row>
    <row r="1317" spans="1:23" x14ac:dyDescent="0.2">
      <c r="A1317" t="s">
        <v>38</v>
      </c>
      <c r="B1317" t="s">
        <v>25</v>
      </c>
      <c r="C1317" t="s">
        <v>34</v>
      </c>
      <c r="D1317" t="s">
        <v>27</v>
      </c>
      <c r="E1317" t="s">
        <v>28</v>
      </c>
      <c r="F1317">
        <v>5</v>
      </c>
      <c r="G1317">
        <v>128341.007</v>
      </c>
      <c r="H1317">
        <v>0.1050938367843627</v>
      </c>
      <c r="I1317">
        <v>0.39866106510162352</v>
      </c>
      <c r="J1317">
        <v>0</v>
      </c>
      <c r="K1317">
        <v>1.4773050247645129E-16</v>
      </c>
      <c r="L1317">
        <v>0</v>
      </c>
      <c r="M1317">
        <v>0.28310483089468941</v>
      </c>
      <c r="N1317">
        <v>0.71689516910531081</v>
      </c>
      <c r="O1317">
        <v>0.33275747412284379</v>
      </c>
      <c r="P1317">
        <v>0.66724252587715616</v>
      </c>
      <c r="Q1317">
        <v>4</v>
      </c>
      <c r="R1317">
        <v>637.70000000000005</v>
      </c>
      <c r="S1317">
        <v>0.50381655408315595</v>
      </c>
      <c r="T1317">
        <v>0.49618344591684388</v>
      </c>
      <c r="U1317">
        <v>117020</v>
      </c>
      <c r="V1317">
        <v>20</v>
      </c>
      <c r="W1317">
        <v>18766</v>
      </c>
    </row>
    <row r="1318" spans="1:23" x14ac:dyDescent="0.2">
      <c r="A1318" t="s">
        <v>38</v>
      </c>
      <c r="B1318" t="s">
        <v>25</v>
      </c>
      <c r="C1318" t="s">
        <v>34</v>
      </c>
      <c r="D1318" t="s">
        <v>29</v>
      </c>
      <c r="E1318" t="s">
        <v>28</v>
      </c>
      <c r="F1318">
        <v>5</v>
      </c>
      <c r="G1318">
        <v>128341.007</v>
      </c>
      <c r="H1318">
        <v>0.32435014247894289</v>
      </c>
      <c r="I1318">
        <v>1.7690003156661991</v>
      </c>
      <c r="J1318">
        <v>0</v>
      </c>
      <c r="K1318">
        <v>9.0733558641631315E-17</v>
      </c>
      <c r="L1318">
        <v>0</v>
      </c>
      <c r="M1318">
        <v>0.28304773597905492</v>
      </c>
      <c r="N1318">
        <v>0.71695226402094503</v>
      </c>
      <c r="O1318">
        <v>0.33282365973390438</v>
      </c>
      <c r="P1318">
        <v>0.66717634026609562</v>
      </c>
      <c r="Q1318">
        <v>4</v>
      </c>
      <c r="R1318">
        <v>637.5</v>
      </c>
      <c r="S1318">
        <v>0.50368325835169914</v>
      </c>
      <c r="T1318">
        <v>0.4963167416483007</v>
      </c>
      <c r="U1318">
        <v>117020</v>
      </c>
      <c r="V1318">
        <v>20</v>
      </c>
      <c r="W1318">
        <v>18750</v>
      </c>
    </row>
    <row r="1319" spans="1:23" x14ac:dyDescent="0.2">
      <c r="A1319" t="s">
        <v>39</v>
      </c>
      <c r="B1319" t="s">
        <v>25</v>
      </c>
      <c r="C1319" t="s">
        <v>26</v>
      </c>
      <c r="D1319" t="s">
        <v>27</v>
      </c>
      <c r="E1319" t="s">
        <v>28</v>
      </c>
      <c r="F1319">
        <v>5</v>
      </c>
      <c r="G1319">
        <v>166678.90999999971</v>
      </c>
      <c r="H1319">
        <v>0.16545867919921869</v>
      </c>
      <c r="I1319">
        <v>0.3109732151031494</v>
      </c>
      <c r="J1319">
        <v>0</v>
      </c>
      <c r="K1319">
        <v>1.497055196958513E-15</v>
      </c>
      <c r="L1319">
        <v>0</v>
      </c>
      <c r="M1319">
        <v>0.26591469091076048</v>
      </c>
      <c r="N1319">
        <v>0.73408530908924086</v>
      </c>
      <c r="O1319">
        <v>0.27477602629991837</v>
      </c>
      <c r="P1319">
        <v>0.72522397370008163</v>
      </c>
      <c r="Q1319">
        <v>4</v>
      </c>
      <c r="R1319">
        <v>840.3</v>
      </c>
      <c r="S1319">
        <v>0.49020747758172217</v>
      </c>
      <c r="T1319">
        <v>0.50979252241827799</v>
      </c>
      <c r="U1319">
        <v>92240</v>
      </c>
      <c r="V1319">
        <v>20</v>
      </c>
      <c r="W1319">
        <v>86137</v>
      </c>
    </row>
    <row r="1320" spans="1:23" x14ac:dyDescent="0.2">
      <c r="A1320" t="s">
        <v>38</v>
      </c>
      <c r="B1320" t="s">
        <v>25</v>
      </c>
      <c r="C1320" t="s">
        <v>34</v>
      </c>
      <c r="D1320" t="s">
        <v>30</v>
      </c>
      <c r="E1320" t="s">
        <v>28</v>
      </c>
      <c r="F1320">
        <v>5</v>
      </c>
      <c r="G1320">
        <v>128341.0070000001</v>
      </c>
      <c r="H1320">
        <v>0.32274475097656252</v>
      </c>
      <c r="I1320">
        <v>1.777766728401184</v>
      </c>
      <c r="J1320">
        <v>0</v>
      </c>
      <c r="K1320">
        <v>9.0733558641631315E-17</v>
      </c>
      <c r="L1320">
        <v>0</v>
      </c>
      <c r="M1320">
        <v>0.28304773597905492</v>
      </c>
      <c r="N1320">
        <v>0.71695226402094503</v>
      </c>
      <c r="O1320">
        <v>0.33282365973390438</v>
      </c>
      <c r="P1320">
        <v>0.66717634026609562</v>
      </c>
      <c r="Q1320">
        <v>4</v>
      </c>
      <c r="R1320">
        <v>637.5</v>
      </c>
      <c r="S1320">
        <v>0.50368325835169914</v>
      </c>
      <c r="T1320">
        <v>0.4963167416483007</v>
      </c>
      <c r="U1320">
        <v>117020</v>
      </c>
      <c r="V1320">
        <v>20</v>
      </c>
      <c r="W1320">
        <v>18750</v>
      </c>
    </row>
    <row r="1321" spans="1:23" x14ac:dyDescent="0.2">
      <c r="A1321" t="s">
        <v>39</v>
      </c>
      <c r="B1321" t="s">
        <v>25</v>
      </c>
      <c r="C1321" t="s">
        <v>26</v>
      </c>
      <c r="D1321" t="s">
        <v>29</v>
      </c>
      <c r="E1321" t="s">
        <v>28</v>
      </c>
      <c r="F1321">
        <v>5</v>
      </c>
      <c r="G1321">
        <v>166678.90999999971</v>
      </c>
      <c r="H1321">
        <v>0.38272006511688228</v>
      </c>
      <c r="I1321">
        <v>1.684919190406799</v>
      </c>
      <c r="J1321">
        <v>0</v>
      </c>
      <c r="K1321">
        <v>2.1106727110459901E-15</v>
      </c>
      <c r="L1321">
        <v>0</v>
      </c>
      <c r="M1321">
        <v>0.26589379948660419</v>
      </c>
      <c r="N1321">
        <v>0.73410620051339714</v>
      </c>
      <c r="O1321">
        <v>0.27479964182321931</v>
      </c>
      <c r="P1321">
        <v>0.72520035817678064</v>
      </c>
      <c r="Q1321">
        <v>4</v>
      </c>
      <c r="R1321">
        <v>840.2</v>
      </c>
      <c r="S1321">
        <v>0.49016108268615771</v>
      </c>
      <c r="T1321">
        <v>0.50983891731384257</v>
      </c>
      <c r="U1321">
        <v>92240</v>
      </c>
      <c r="V1321">
        <v>20</v>
      </c>
      <c r="W1321">
        <v>86121</v>
      </c>
    </row>
    <row r="1322" spans="1:23" x14ac:dyDescent="0.2">
      <c r="A1322" t="s">
        <v>39</v>
      </c>
      <c r="B1322" t="s">
        <v>25</v>
      </c>
      <c r="C1322" t="s">
        <v>26</v>
      </c>
      <c r="D1322" t="s">
        <v>30</v>
      </c>
      <c r="E1322" t="s">
        <v>28</v>
      </c>
      <c r="F1322">
        <v>5</v>
      </c>
      <c r="G1322">
        <v>166678.90999999989</v>
      </c>
      <c r="H1322">
        <v>0.3731545209884643</v>
      </c>
      <c r="I1322">
        <v>1.7785386323928829</v>
      </c>
      <c r="J1322">
        <v>0</v>
      </c>
      <c r="K1322">
        <v>2.1106727110459901E-15</v>
      </c>
      <c r="L1322">
        <v>0</v>
      </c>
      <c r="M1322">
        <v>0.26589379948660419</v>
      </c>
      <c r="N1322">
        <v>0.73410620051339714</v>
      </c>
      <c r="O1322">
        <v>0.27479964182321931</v>
      </c>
      <c r="P1322">
        <v>0.72520035817678064</v>
      </c>
      <c r="Q1322">
        <v>4</v>
      </c>
      <c r="R1322">
        <v>840.2</v>
      </c>
      <c r="S1322">
        <v>0.49016108268615771</v>
      </c>
      <c r="T1322">
        <v>0.50983891731384257</v>
      </c>
      <c r="U1322">
        <v>92240</v>
      </c>
      <c r="V1322">
        <v>20</v>
      </c>
      <c r="W1322">
        <v>86121</v>
      </c>
    </row>
    <row r="1323" spans="1:23" x14ac:dyDescent="0.2">
      <c r="A1323" t="s">
        <v>39</v>
      </c>
      <c r="B1323" t="s">
        <v>25</v>
      </c>
      <c r="C1323" t="s">
        <v>31</v>
      </c>
      <c r="D1323" t="s">
        <v>27</v>
      </c>
      <c r="E1323" t="s">
        <v>28</v>
      </c>
      <c r="F1323">
        <v>5</v>
      </c>
      <c r="G1323">
        <v>166678.91</v>
      </c>
      <c r="H1323">
        <v>0.2014122247695922</v>
      </c>
      <c r="I1323">
        <v>0.3651642084121704</v>
      </c>
      <c r="J1323">
        <v>0</v>
      </c>
      <c r="K1323">
        <v>5.279530745516285E-17</v>
      </c>
      <c r="L1323">
        <v>0</v>
      </c>
      <c r="M1323">
        <v>0.26591469091076009</v>
      </c>
      <c r="N1323">
        <v>0.73408530908923975</v>
      </c>
      <c r="O1323">
        <v>0.27477602629991837</v>
      </c>
      <c r="P1323">
        <v>0.72522397370008163</v>
      </c>
      <c r="Q1323">
        <v>4</v>
      </c>
      <c r="R1323">
        <v>840.3</v>
      </c>
      <c r="S1323">
        <v>0.49020747758172217</v>
      </c>
      <c r="T1323">
        <v>0.50979252241827788</v>
      </c>
      <c r="U1323">
        <v>178770</v>
      </c>
      <c r="V1323">
        <v>20</v>
      </c>
      <c r="W1323">
        <v>65016</v>
      </c>
    </row>
    <row r="1324" spans="1:23" x14ac:dyDescent="0.2">
      <c r="A1324" t="s">
        <v>39</v>
      </c>
      <c r="B1324" t="s">
        <v>25</v>
      </c>
      <c r="C1324" t="s">
        <v>32</v>
      </c>
      <c r="D1324" t="s">
        <v>27</v>
      </c>
      <c r="E1324" t="s">
        <v>28</v>
      </c>
      <c r="F1324">
        <v>5</v>
      </c>
      <c r="G1324">
        <v>166678.91</v>
      </c>
      <c r="H1324">
        <v>0.1711717844009398</v>
      </c>
      <c r="I1324">
        <v>0.30527157783508302</v>
      </c>
      <c r="J1324">
        <v>0</v>
      </c>
      <c r="K1324">
        <v>1.2256846180153789E-16</v>
      </c>
      <c r="L1324">
        <v>0</v>
      </c>
      <c r="M1324">
        <v>0.26591469091076009</v>
      </c>
      <c r="N1324">
        <v>0.73408530908923986</v>
      </c>
      <c r="O1324">
        <v>0.27477602629991837</v>
      </c>
      <c r="P1324">
        <v>0.72522397370008163</v>
      </c>
      <c r="Q1324">
        <v>4</v>
      </c>
      <c r="R1324">
        <v>840.3</v>
      </c>
      <c r="S1324">
        <v>0.49020747758172217</v>
      </c>
      <c r="T1324">
        <v>0.50979252241827777</v>
      </c>
      <c r="U1324">
        <v>157560</v>
      </c>
      <c r="V1324">
        <v>20</v>
      </c>
      <c r="W1324">
        <v>44016</v>
      </c>
    </row>
    <row r="1325" spans="1:23" x14ac:dyDescent="0.2">
      <c r="A1325" t="s">
        <v>39</v>
      </c>
      <c r="B1325" t="s">
        <v>25</v>
      </c>
      <c r="C1325" t="s">
        <v>31</v>
      </c>
      <c r="D1325" t="s">
        <v>29</v>
      </c>
      <c r="E1325" t="s">
        <v>28</v>
      </c>
      <c r="F1325">
        <v>5</v>
      </c>
      <c r="G1325">
        <v>166678.91</v>
      </c>
      <c r="H1325">
        <v>0.64368665218353271</v>
      </c>
      <c r="I1325">
        <v>7.3996439456939704</v>
      </c>
      <c r="J1325">
        <v>0</v>
      </c>
      <c r="K1325">
        <v>7.0010510584592939E-17</v>
      </c>
      <c r="L1325">
        <v>0</v>
      </c>
      <c r="M1325">
        <v>0.26592302342522539</v>
      </c>
      <c r="N1325">
        <v>0.73407697657477444</v>
      </c>
      <c r="O1325">
        <v>0.2747678002666597</v>
      </c>
      <c r="P1325">
        <v>0.7252321997333403</v>
      </c>
      <c r="Q1325">
        <v>4</v>
      </c>
      <c r="R1325">
        <v>840.3</v>
      </c>
      <c r="S1325">
        <v>0.49029427455025609</v>
      </c>
      <c r="T1325">
        <v>0.50970572544974391</v>
      </c>
      <c r="U1325">
        <v>178770</v>
      </c>
      <c r="V1325">
        <v>20</v>
      </c>
      <c r="W1325">
        <v>65000</v>
      </c>
    </row>
    <row r="1326" spans="1:23" x14ac:dyDescent="0.2">
      <c r="A1326" t="s">
        <v>39</v>
      </c>
      <c r="B1326" t="s">
        <v>25</v>
      </c>
      <c r="C1326" t="s">
        <v>31</v>
      </c>
      <c r="D1326" t="s">
        <v>30</v>
      </c>
      <c r="E1326" t="s">
        <v>28</v>
      </c>
      <c r="F1326">
        <v>5</v>
      </c>
      <c r="G1326">
        <v>166678.91</v>
      </c>
      <c r="H1326">
        <v>0.61744079589843748</v>
      </c>
      <c r="I1326">
        <v>7.4099603652954098</v>
      </c>
      <c r="J1326">
        <v>0</v>
      </c>
      <c r="K1326">
        <v>7.0010510584592939E-17</v>
      </c>
      <c r="L1326">
        <v>0</v>
      </c>
      <c r="M1326">
        <v>0.26592302342522539</v>
      </c>
      <c r="N1326">
        <v>0.73407697657477444</v>
      </c>
      <c r="O1326">
        <v>0.2747678002666597</v>
      </c>
      <c r="P1326">
        <v>0.7252321997333403</v>
      </c>
      <c r="Q1326">
        <v>4</v>
      </c>
      <c r="R1326">
        <v>840.3</v>
      </c>
      <c r="S1326">
        <v>0.49029427455025609</v>
      </c>
      <c r="T1326">
        <v>0.50970572544974391</v>
      </c>
      <c r="U1326">
        <v>178770</v>
      </c>
      <c r="V1326">
        <v>20</v>
      </c>
      <c r="W1326">
        <v>65000</v>
      </c>
    </row>
    <row r="1327" spans="1:23" x14ac:dyDescent="0.2">
      <c r="A1327" t="s">
        <v>39</v>
      </c>
      <c r="B1327" t="s">
        <v>25</v>
      </c>
      <c r="C1327" t="s">
        <v>32</v>
      </c>
      <c r="D1327" t="s">
        <v>29</v>
      </c>
      <c r="E1327" t="s">
        <v>28</v>
      </c>
      <c r="F1327">
        <v>5</v>
      </c>
      <c r="G1327">
        <v>166678.91</v>
      </c>
      <c r="H1327">
        <v>0.62746009826660154</v>
      </c>
      <c r="I1327">
        <v>7.9362637281417836</v>
      </c>
      <c r="J1327">
        <v>0</v>
      </c>
      <c r="K1327">
        <v>1.5716231112262061E-16</v>
      </c>
      <c r="L1327">
        <v>0</v>
      </c>
      <c r="M1327">
        <v>0.26591547342377259</v>
      </c>
      <c r="N1327">
        <v>0.73408452657622736</v>
      </c>
      <c r="O1327">
        <v>0.27477810506748429</v>
      </c>
      <c r="P1327">
        <v>0.72522189493251576</v>
      </c>
      <c r="Q1327">
        <v>4</v>
      </c>
      <c r="R1327">
        <v>840.3</v>
      </c>
      <c r="S1327">
        <v>0.4902089266914203</v>
      </c>
      <c r="T1327">
        <v>0.50979107330857953</v>
      </c>
      <c r="U1327">
        <v>157560</v>
      </c>
      <c r="V1327">
        <v>20</v>
      </c>
      <c r="W1327">
        <v>44000</v>
      </c>
    </row>
    <row r="1328" spans="1:23" x14ac:dyDescent="0.2">
      <c r="A1328" t="s">
        <v>39</v>
      </c>
      <c r="B1328" t="s">
        <v>25</v>
      </c>
      <c r="C1328" t="s">
        <v>33</v>
      </c>
      <c r="D1328" t="s">
        <v>27</v>
      </c>
      <c r="E1328" t="s">
        <v>28</v>
      </c>
      <c r="F1328">
        <v>5</v>
      </c>
      <c r="G1328">
        <v>166678.91</v>
      </c>
      <c r="H1328">
        <v>0.26423118114471428</v>
      </c>
      <c r="I1328">
        <v>0.73347463607788088</v>
      </c>
      <c r="J1328">
        <v>0</v>
      </c>
      <c r="K1328">
        <v>1.2204472322552841E-16</v>
      </c>
      <c r="L1328">
        <v>0</v>
      </c>
      <c r="M1328">
        <v>0.26593374409484333</v>
      </c>
      <c r="N1328">
        <v>0.73406625590515673</v>
      </c>
      <c r="O1328">
        <v>0.27475852361216868</v>
      </c>
      <c r="P1328">
        <v>0.72524147638783132</v>
      </c>
      <c r="Q1328">
        <v>4</v>
      </c>
      <c r="R1328">
        <v>840.4</v>
      </c>
      <c r="S1328">
        <v>0.49032228590028681</v>
      </c>
      <c r="T1328">
        <v>0.50967771409971319</v>
      </c>
      <c r="U1328">
        <v>178770</v>
      </c>
      <c r="V1328">
        <v>20</v>
      </c>
      <c r="W1328">
        <v>46436</v>
      </c>
    </row>
    <row r="1329" spans="1:23" x14ac:dyDescent="0.2">
      <c r="A1329" t="s">
        <v>39</v>
      </c>
      <c r="B1329" t="s">
        <v>25</v>
      </c>
      <c r="C1329" t="s">
        <v>32</v>
      </c>
      <c r="D1329" t="s">
        <v>30</v>
      </c>
      <c r="E1329" t="s">
        <v>28</v>
      </c>
      <c r="F1329">
        <v>5</v>
      </c>
      <c r="G1329">
        <v>166678.91</v>
      </c>
      <c r="H1329">
        <v>0.58637897968292241</v>
      </c>
      <c r="I1329">
        <v>7.910617017745972</v>
      </c>
      <c r="J1329">
        <v>0</v>
      </c>
      <c r="K1329">
        <v>1.5716231112262061E-16</v>
      </c>
      <c r="L1329">
        <v>0</v>
      </c>
      <c r="M1329">
        <v>0.26591547342377259</v>
      </c>
      <c r="N1329">
        <v>0.73408452657622736</v>
      </c>
      <c r="O1329">
        <v>0.27477810506748429</v>
      </c>
      <c r="P1329">
        <v>0.72522189493251576</v>
      </c>
      <c r="Q1329">
        <v>4</v>
      </c>
      <c r="R1329">
        <v>840.3</v>
      </c>
      <c r="S1329">
        <v>0.4902089266914203</v>
      </c>
      <c r="T1329">
        <v>0.50979107330857953</v>
      </c>
      <c r="U1329">
        <v>157560</v>
      </c>
      <c r="V1329">
        <v>20</v>
      </c>
      <c r="W1329">
        <v>44000</v>
      </c>
    </row>
    <row r="1330" spans="1:23" x14ac:dyDescent="0.2">
      <c r="A1330" t="s">
        <v>39</v>
      </c>
      <c r="B1330" t="s">
        <v>25</v>
      </c>
      <c r="C1330" t="s">
        <v>33</v>
      </c>
      <c r="D1330" t="s">
        <v>29</v>
      </c>
      <c r="E1330" t="s">
        <v>28</v>
      </c>
      <c r="F1330">
        <v>5</v>
      </c>
      <c r="G1330">
        <v>166678.91</v>
      </c>
      <c r="H1330">
        <v>0.59383037090301516</v>
      </c>
      <c r="I1330">
        <v>2.0697391748428351</v>
      </c>
      <c r="J1330">
        <v>0</v>
      </c>
      <c r="K1330">
        <v>4.8721301334021756E-16</v>
      </c>
      <c r="L1330">
        <v>0</v>
      </c>
      <c r="M1330">
        <v>0.26590213200106921</v>
      </c>
      <c r="N1330">
        <v>0.73409786799893084</v>
      </c>
      <c r="O1330">
        <v>0.27479141578996058</v>
      </c>
      <c r="P1330">
        <v>0.72520858421003931</v>
      </c>
      <c r="Q1330">
        <v>4</v>
      </c>
      <c r="R1330">
        <v>840.2</v>
      </c>
      <c r="S1330">
        <v>0.49024787965469152</v>
      </c>
      <c r="T1330">
        <v>0.50975212034530859</v>
      </c>
      <c r="U1330">
        <v>178770</v>
      </c>
      <c r="V1330">
        <v>20</v>
      </c>
      <c r="W1330">
        <v>46420</v>
      </c>
    </row>
    <row r="1331" spans="1:23" x14ac:dyDescent="0.2">
      <c r="A1331" t="s">
        <v>39</v>
      </c>
      <c r="B1331" t="s">
        <v>25</v>
      </c>
      <c r="C1331" t="s">
        <v>33</v>
      </c>
      <c r="D1331" t="s">
        <v>30</v>
      </c>
      <c r="E1331" t="s">
        <v>28</v>
      </c>
      <c r="F1331">
        <v>5</v>
      </c>
      <c r="G1331">
        <v>166678.91000000009</v>
      </c>
      <c r="H1331">
        <v>0.5606482267379761</v>
      </c>
      <c r="I1331">
        <v>1.905513715744019</v>
      </c>
      <c r="J1331">
        <v>0</v>
      </c>
      <c r="K1331">
        <v>4.8721301334021756E-16</v>
      </c>
      <c r="L1331">
        <v>0</v>
      </c>
      <c r="M1331">
        <v>0.26590213200106921</v>
      </c>
      <c r="N1331">
        <v>0.73409786799893084</v>
      </c>
      <c r="O1331">
        <v>0.27479141578996058</v>
      </c>
      <c r="P1331">
        <v>0.72520858421003931</v>
      </c>
      <c r="Q1331">
        <v>4</v>
      </c>
      <c r="R1331">
        <v>840.2</v>
      </c>
      <c r="S1331">
        <v>0.49024787965469152</v>
      </c>
      <c r="T1331">
        <v>0.50975212034530859</v>
      </c>
      <c r="U1331">
        <v>178770</v>
      </c>
      <c r="V1331">
        <v>20</v>
      </c>
      <c r="W1331">
        <v>46420</v>
      </c>
    </row>
    <row r="1332" spans="1:23" x14ac:dyDescent="0.2">
      <c r="A1332" t="s">
        <v>24</v>
      </c>
      <c r="B1332" t="s">
        <v>43</v>
      </c>
      <c r="C1332" t="s">
        <v>26</v>
      </c>
      <c r="D1332" t="s">
        <v>27</v>
      </c>
      <c r="E1332" t="s">
        <v>28</v>
      </c>
      <c r="F1332">
        <v>5</v>
      </c>
      <c r="G1332">
        <v>67783.171999999977</v>
      </c>
      <c r="H1332">
        <v>4.0402817726135201E-2</v>
      </c>
      <c r="I1332">
        <v>7.6431202888488703E-2</v>
      </c>
      <c r="J1332">
        <v>0</v>
      </c>
      <c r="K1332">
        <v>5.6424406377582448E-16</v>
      </c>
      <c r="L1332">
        <v>0</v>
      </c>
      <c r="M1332">
        <v>0.3135781855108204</v>
      </c>
      <c r="N1332">
        <v>0.68642181448917994</v>
      </c>
      <c r="O1332">
        <v>0.42871821685899431</v>
      </c>
      <c r="P1332">
        <v>0.57128178314100553</v>
      </c>
      <c r="Q1332">
        <v>3</v>
      </c>
      <c r="R1332">
        <v>314.5</v>
      </c>
      <c r="S1332">
        <v>0.49376416704733811</v>
      </c>
      <c r="T1332">
        <v>0.50623583295266217</v>
      </c>
      <c r="U1332">
        <v>27130</v>
      </c>
      <c r="V1332">
        <v>15</v>
      </c>
      <c r="W1332">
        <v>24828</v>
      </c>
    </row>
    <row r="1333" spans="1:23" x14ac:dyDescent="0.2">
      <c r="A1333" t="s">
        <v>39</v>
      </c>
      <c r="B1333" t="s">
        <v>25</v>
      </c>
      <c r="C1333" t="s">
        <v>34</v>
      </c>
      <c r="D1333" t="s">
        <v>27</v>
      </c>
      <c r="E1333" t="s">
        <v>28</v>
      </c>
      <c r="F1333">
        <v>5</v>
      </c>
      <c r="G1333">
        <v>166678.91</v>
      </c>
      <c r="H1333">
        <v>0.14182751178741451</v>
      </c>
      <c r="I1333">
        <v>0.54557354450225826</v>
      </c>
      <c r="J1333">
        <v>0</v>
      </c>
      <c r="K1333">
        <v>3.4656036913360892E-17</v>
      </c>
      <c r="L1333">
        <v>0</v>
      </c>
      <c r="M1333">
        <v>0.26593374409484322</v>
      </c>
      <c r="N1333">
        <v>0.73406625590515662</v>
      </c>
      <c r="O1333">
        <v>0.27475852361216868</v>
      </c>
      <c r="P1333">
        <v>0.72524147638783132</v>
      </c>
      <c r="Q1333">
        <v>4</v>
      </c>
      <c r="R1333">
        <v>840.4</v>
      </c>
      <c r="S1333">
        <v>0.49032228590028692</v>
      </c>
      <c r="T1333">
        <v>0.5096777140997133</v>
      </c>
      <c r="U1333">
        <v>156020</v>
      </c>
      <c r="V1333">
        <v>20</v>
      </c>
      <c r="W1333">
        <v>25016</v>
      </c>
    </row>
    <row r="1334" spans="1:23" x14ac:dyDescent="0.2">
      <c r="A1334" t="s">
        <v>24</v>
      </c>
      <c r="B1334" t="s">
        <v>43</v>
      </c>
      <c r="C1334" t="s">
        <v>26</v>
      </c>
      <c r="D1334" t="s">
        <v>29</v>
      </c>
      <c r="E1334" t="s">
        <v>28</v>
      </c>
      <c r="F1334">
        <v>5</v>
      </c>
      <c r="G1334">
        <v>67783.171999999962</v>
      </c>
      <c r="H1334">
        <v>8.0624628067016493E-2</v>
      </c>
      <c r="I1334">
        <v>0.2418766736984253</v>
      </c>
      <c r="J1334">
        <v>0</v>
      </c>
      <c r="K1334">
        <v>1.136447736466067E-15</v>
      </c>
      <c r="L1334">
        <v>0</v>
      </c>
      <c r="M1334">
        <v>0.31346903275254367</v>
      </c>
      <c r="N1334">
        <v>0.68653096724745644</v>
      </c>
      <c r="O1334">
        <v>0.42887581870486852</v>
      </c>
      <c r="P1334">
        <v>0.57112418129513143</v>
      </c>
      <c r="Q1334">
        <v>3</v>
      </c>
      <c r="R1334">
        <v>314.2</v>
      </c>
      <c r="S1334">
        <v>0.49266758848908138</v>
      </c>
      <c r="T1334">
        <v>0.50733241151091879</v>
      </c>
      <c r="U1334">
        <v>27130</v>
      </c>
      <c r="V1334">
        <v>15</v>
      </c>
      <c r="W1334">
        <v>24816</v>
      </c>
    </row>
    <row r="1335" spans="1:23" x14ac:dyDescent="0.2">
      <c r="A1335" t="s">
        <v>39</v>
      </c>
      <c r="B1335" t="s">
        <v>25</v>
      </c>
      <c r="C1335" t="s">
        <v>34</v>
      </c>
      <c r="D1335" t="s">
        <v>29</v>
      </c>
      <c r="E1335" t="s">
        <v>28</v>
      </c>
      <c r="F1335">
        <v>5</v>
      </c>
      <c r="G1335">
        <v>166678.91</v>
      </c>
      <c r="H1335">
        <v>0.45511615276336659</v>
      </c>
      <c r="I1335">
        <v>2.556356048583984</v>
      </c>
      <c r="J1335">
        <v>0</v>
      </c>
      <c r="K1335">
        <v>1.394990137981252E-16</v>
      </c>
      <c r="L1335">
        <v>0</v>
      </c>
      <c r="M1335">
        <v>0.26588307881698597</v>
      </c>
      <c r="N1335">
        <v>0.73411692118301386</v>
      </c>
      <c r="O1335">
        <v>0.27480891847771038</v>
      </c>
      <c r="P1335">
        <v>0.72519108152228962</v>
      </c>
      <c r="Q1335">
        <v>4</v>
      </c>
      <c r="R1335">
        <v>840.1</v>
      </c>
      <c r="S1335">
        <v>0.49013307133612682</v>
      </c>
      <c r="T1335">
        <v>0.50986692866387362</v>
      </c>
      <c r="U1335">
        <v>156020</v>
      </c>
      <c r="V1335">
        <v>20</v>
      </c>
      <c r="W1335">
        <v>25000</v>
      </c>
    </row>
    <row r="1336" spans="1:23" x14ac:dyDescent="0.2">
      <c r="A1336" t="s">
        <v>24</v>
      </c>
      <c r="B1336" t="s">
        <v>43</v>
      </c>
      <c r="C1336" t="s">
        <v>26</v>
      </c>
      <c r="D1336" t="s">
        <v>30</v>
      </c>
      <c r="E1336" t="s">
        <v>28</v>
      </c>
      <c r="F1336">
        <v>5</v>
      </c>
      <c r="G1336">
        <v>67783.171999999991</v>
      </c>
      <c r="H1336">
        <v>8.3770823478698603E-2</v>
      </c>
      <c r="I1336">
        <v>0.24253180027008051</v>
      </c>
      <c r="J1336">
        <v>0</v>
      </c>
      <c r="K1336">
        <v>1.136447736466067E-15</v>
      </c>
      <c r="L1336">
        <v>0</v>
      </c>
      <c r="M1336">
        <v>0.31346903275254367</v>
      </c>
      <c r="N1336">
        <v>0.68653096724745644</v>
      </c>
      <c r="O1336">
        <v>0.42887581870486852</v>
      </c>
      <c r="P1336">
        <v>0.57112418129513143</v>
      </c>
      <c r="Q1336">
        <v>3</v>
      </c>
      <c r="R1336">
        <v>314.2</v>
      </c>
      <c r="S1336">
        <v>0.49266758848908138</v>
      </c>
      <c r="T1336">
        <v>0.50733241151091879</v>
      </c>
      <c r="U1336">
        <v>27130</v>
      </c>
      <c r="V1336">
        <v>15</v>
      </c>
      <c r="W1336">
        <v>24816</v>
      </c>
    </row>
    <row r="1337" spans="1:23" x14ac:dyDescent="0.2">
      <c r="A1337" t="s">
        <v>24</v>
      </c>
      <c r="B1337" t="s">
        <v>43</v>
      </c>
      <c r="C1337" t="s">
        <v>31</v>
      </c>
      <c r="D1337" t="s">
        <v>27</v>
      </c>
      <c r="E1337" t="s">
        <v>28</v>
      </c>
      <c r="F1337">
        <v>5</v>
      </c>
      <c r="G1337">
        <v>67783.171999999991</v>
      </c>
      <c r="H1337">
        <v>4.8912239074706897E-2</v>
      </c>
      <c r="I1337">
        <v>7.7219009399413993E-2</v>
      </c>
      <c r="J1337">
        <v>0</v>
      </c>
      <c r="K1337">
        <v>1.071391993515518E-16</v>
      </c>
      <c r="L1337">
        <v>0</v>
      </c>
      <c r="M1337">
        <v>0.31357818551082028</v>
      </c>
      <c r="N1337">
        <v>0.68642181448918005</v>
      </c>
      <c r="O1337">
        <v>0.42871821685899431</v>
      </c>
      <c r="P1337">
        <v>0.57128178314100553</v>
      </c>
      <c r="Q1337">
        <v>3</v>
      </c>
      <c r="R1337">
        <v>314.5</v>
      </c>
      <c r="S1337">
        <v>0.49376416704733789</v>
      </c>
      <c r="T1337">
        <v>0.50623583295266195</v>
      </c>
      <c r="U1337">
        <v>41565</v>
      </c>
      <c r="V1337">
        <v>15</v>
      </c>
      <c r="W1337">
        <v>18762</v>
      </c>
    </row>
    <row r="1338" spans="1:23" x14ac:dyDescent="0.2">
      <c r="A1338" t="s">
        <v>24</v>
      </c>
      <c r="B1338" t="s">
        <v>43</v>
      </c>
      <c r="C1338" t="s">
        <v>32</v>
      </c>
      <c r="D1338" t="s">
        <v>27</v>
      </c>
      <c r="E1338" t="s">
        <v>28</v>
      </c>
      <c r="F1338">
        <v>5</v>
      </c>
      <c r="G1338">
        <v>67783.171999999991</v>
      </c>
      <c r="H1338">
        <v>3.9291644096374402E-2</v>
      </c>
      <c r="I1338">
        <v>6.5610265731811404E-2</v>
      </c>
      <c r="J1338">
        <v>0</v>
      </c>
      <c r="K1338">
        <v>4.3383939209415182E-17</v>
      </c>
      <c r="L1338">
        <v>0</v>
      </c>
      <c r="M1338">
        <v>0.31357818551082028</v>
      </c>
      <c r="N1338">
        <v>0.68642181448918005</v>
      </c>
      <c r="O1338">
        <v>0.42871821685899431</v>
      </c>
      <c r="P1338">
        <v>0.57128178314100553</v>
      </c>
      <c r="Q1338">
        <v>3</v>
      </c>
      <c r="R1338">
        <v>314.5</v>
      </c>
      <c r="S1338">
        <v>0.49376416704733789</v>
      </c>
      <c r="T1338">
        <v>0.50623583295266172</v>
      </c>
      <c r="U1338">
        <v>35445</v>
      </c>
      <c r="V1338">
        <v>15</v>
      </c>
      <c r="W1338">
        <v>12762</v>
      </c>
    </row>
    <row r="1339" spans="1:23" x14ac:dyDescent="0.2">
      <c r="A1339" t="s">
        <v>24</v>
      </c>
      <c r="B1339" t="s">
        <v>43</v>
      </c>
      <c r="C1339" t="s">
        <v>31</v>
      </c>
      <c r="D1339" t="s">
        <v>29</v>
      </c>
      <c r="E1339" t="s">
        <v>28</v>
      </c>
      <c r="F1339">
        <v>5</v>
      </c>
      <c r="G1339">
        <v>67783.171999999991</v>
      </c>
      <c r="H1339">
        <v>0.13670904636383049</v>
      </c>
      <c r="I1339">
        <v>2.339576053619385</v>
      </c>
      <c r="J1339">
        <v>0</v>
      </c>
      <c r="K1339">
        <v>5.4389750382063532E-17</v>
      </c>
      <c r="L1339">
        <v>0</v>
      </c>
      <c r="M1339">
        <v>0.31352242805290281</v>
      </c>
      <c r="N1339">
        <v>0.68647757194709746</v>
      </c>
      <c r="O1339">
        <v>0.42879577236813382</v>
      </c>
      <c r="P1339">
        <v>0.57120422763186618</v>
      </c>
      <c r="Q1339">
        <v>3</v>
      </c>
      <c r="R1339">
        <v>314.39999999999998</v>
      </c>
      <c r="S1339">
        <v>0.49344332840956928</v>
      </c>
      <c r="T1339">
        <v>0.50655667159043061</v>
      </c>
      <c r="U1339">
        <v>41565</v>
      </c>
      <c r="V1339">
        <v>15</v>
      </c>
      <c r="W1339">
        <v>18750</v>
      </c>
    </row>
    <row r="1340" spans="1:23" x14ac:dyDescent="0.2">
      <c r="A1340" t="s">
        <v>39</v>
      </c>
      <c r="B1340" t="s">
        <v>25</v>
      </c>
      <c r="C1340" t="s">
        <v>34</v>
      </c>
      <c r="D1340" t="s">
        <v>30</v>
      </c>
      <c r="E1340" t="s">
        <v>28</v>
      </c>
      <c r="F1340">
        <v>5</v>
      </c>
      <c r="G1340">
        <v>166678.91000000009</v>
      </c>
      <c r="H1340">
        <v>0.46188640594482422</v>
      </c>
      <c r="I1340">
        <v>2.5640107870101931</v>
      </c>
      <c r="J1340">
        <v>0</v>
      </c>
      <c r="K1340">
        <v>1.394990137981252E-16</v>
      </c>
      <c r="L1340">
        <v>0</v>
      </c>
      <c r="M1340">
        <v>0.26588307881698597</v>
      </c>
      <c r="N1340">
        <v>0.73411692118301386</v>
      </c>
      <c r="O1340">
        <v>0.27480891847771038</v>
      </c>
      <c r="P1340">
        <v>0.72519108152228962</v>
      </c>
      <c r="Q1340">
        <v>4</v>
      </c>
      <c r="R1340">
        <v>840.1</v>
      </c>
      <c r="S1340">
        <v>0.49013307133612682</v>
      </c>
      <c r="T1340">
        <v>0.50986692866387362</v>
      </c>
      <c r="U1340">
        <v>156020</v>
      </c>
      <c r="V1340">
        <v>20</v>
      </c>
      <c r="W1340">
        <v>25000</v>
      </c>
    </row>
    <row r="1341" spans="1:23" x14ac:dyDescent="0.2">
      <c r="A1341" t="s">
        <v>24</v>
      </c>
      <c r="B1341" t="s">
        <v>43</v>
      </c>
      <c r="C1341" t="s">
        <v>31</v>
      </c>
      <c r="D1341" t="s">
        <v>30</v>
      </c>
      <c r="E1341" t="s">
        <v>28</v>
      </c>
      <c r="F1341">
        <v>5</v>
      </c>
      <c r="G1341">
        <v>67783.17200000002</v>
      </c>
      <c r="H1341">
        <v>0.13588867187499989</v>
      </c>
      <c r="I1341">
        <v>2.3386455774307251</v>
      </c>
      <c r="J1341">
        <v>0</v>
      </c>
      <c r="K1341">
        <v>5.4389750382063532E-17</v>
      </c>
      <c r="L1341">
        <v>0</v>
      </c>
      <c r="M1341">
        <v>0.31352242805290281</v>
      </c>
      <c r="N1341">
        <v>0.68647757194709746</v>
      </c>
      <c r="O1341">
        <v>0.42879577236813382</v>
      </c>
      <c r="P1341">
        <v>0.57120422763186618</v>
      </c>
      <c r="Q1341">
        <v>3</v>
      </c>
      <c r="R1341">
        <v>314.39999999999998</v>
      </c>
      <c r="S1341">
        <v>0.49344332840956928</v>
      </c>
      <c r="T1341">
        <v>0.50655667159043061</v>
      </c>
      <c r="U1341">
        <v>41565</v>
      </c>
      <c r="V1341">
        <v>15</v>
      </c>
      <c r="W1341">
        <v>18750</v>
      </c>
    </row>
    <row r="1342" spans="1:23" x14ac:dyDescent="0.2">
      <c r="A1342" t="s">
        <v>24</v>
      </c>
      <c r="B1342" t="s">
        <v>43</v>
      </c>
      <c r="C1342" t="s">
        <v>33</v>
      </c>
      <c r="D1342" t="s">
        <v>27</v>
      </c>
      <c r="E1342" t="s">
        <v>28</v>
      </c>
      <c r="F1342">
        <v>5</v>
      </c>
      <c r="G1342">
        <v>67783.171999999991</v>
      </c>
      <c r="H1342">
        <v>5.6626868247985698E-2</v>
      </c>
      <c r="I1342">
        <v>0.1409644603729247</v>
      </c>
      <c r="J1342">
        <v>0</v>
      </c>
      <c r="K1342">
        <v>3.3328920507196622E-17</v>
      </c>
      <c r="L1342">
        <v>0</v>
      </c>
      <c r="M1342">
        <v>0.31349163669319641</v>
      </c>
      <c r="N1342">
        <v>0.68650836330680354</v>
      </c>
      <c r="O1342">
        <v>0.42884713160893351</v>
      </c>
      <c r="P1342">
        <v>0.57115286839106649</v>
      </c>
      <c r="Q1342">
        <v>3</v>
      </c>
      <c r="R1342">
        <v>314.3</v>
      </c>
      <c r="S1342">
        <v>0.49316873423624552</v>
      </c>
      <c r="T1342">
        <v>0.50683126576375437</v>
      </c>
      <c r="U1342">
        <v>41565</v>
      </c>
      <c r="V1342">
        <v>15</v>
      </c>
      <c r="W1342">
        <v>13752</v>
      </c>
    </row>
    <row r="1343" spans="1:23" x14ac:dyDescent="0.2">
      <c r="A1343" t="s">
        <v>24</v>
      </c>
      <c r="B1343" t="s">
        <v>43</v>
      </c>
      <c r="C1343" t="s">
        <v>32</v>
      </c>
      <c r="D1343" t="s">
        <v>29</v>
      </c>
      <c r="E1343" t="s">
        <v>28</v>
      </c>
      <c r="F1343">
        <v>5</v>
      </c>
      <c r="G1343">
        <v>67783.171999999991</v>
      </c>
      <c r="H1343">
        <v>0.1078192949295043</v>
      </c>
      <c r="I1343">
        <v>2.4422556877136228</v>
      </c>
      <c r="J1343">
        <v>0</v>
      </c>
      <c r="K1343">
        <v>9.751134263645007E-17</v>
      </c>
      <c r="L1343">
        <v>0</v>
      </c>
      <c r="M1343">
        <v>0.3134916366931963</v>
      </c>
      <c r="N1343">
        <v>0.68650836330680387</v>
      </c>
      <c r="O1343">
        <v>0.42884713160893351</v>
      </c>
      <c r="P1343">
        <v>0.57115286839106649</v>
      </c>
      <c r="Q1343">
        <v>3</v>
      </c>
      <c r="R1343">
        <v>314.3</v>
      </c>
      <c r="S1343">
        <v>0.4931687342362453</v>
      </c>
      <c r="T1343">
        <v>0.50683126576375426</v>
      </c>
      <c r="U1343">
        <v>35445</v>
      </c>
      <c r="V1343">
        <v>15</v>
      </c>
      <c r="W1343">
        <v>12750</v>
      </c>
    </row>
    <row r="1344" spans="1:23" x14ac:dyDescent="0.2">
      <c r="A1344" t="s">
        <v>24</v>
      </c>
      <c r="B1344" t="s">
        <v>43</v>
      </c>
      <c r="C1344" t="s">
        <v>33</v>
      </c>
      <c r="D1344" t="s">
        <v>29</v>
      </c>
      <c r="E1344" t="s">
        <v>28</v>
      </c>
      <c r="F1344">
        <v>5</v>
      </c>
      <c r="G1344">
        <v>67783.171999999991</v>
      </c>
      <c r="H1344">
        <v>0.1378161191940307</v>
      </c>
      <c r="I1344">
        <v>0.4272886276245117</v>
      </c>
      <c r="J1344">
        <v>0</v>
      </c>
      <c r="K1344">
        <v>3.0808073130089369E-16</v>
      </c>
      <c r="L1344">
        <v>0</v>
      </c>
      <c r="M1344">
        <v>0.31345571177541232</v>
      </c>
      <c r="N1344">
        <v>0.68654428822458757</v>
      </c>
      <c r="O1344">
        <v>0.4288949556410625</v>
      </c>
      <c r="P1344">
        <v>0.57110504435893739</v>
      </c>
      <c r="Q1344">
        <v>3</v>
      </c>
      <c r="R1344">
        <v>314.2</v>
      </c>
      <c r="S1344">
        <v>0.49299782328370112</v>
      </c>
      <c r="T1344">
        <v>0.50700217671629877</v>
      </c>
      <c r="U1344">
        <v>41565</v>
      </c>
      <c r="V1344">
        <v>15</v>
      </c>
      <c r="W1344">
        <v>13740</v>
      </c>
    </row>
    <row r="1345" spans="1:23" x14ac:dyDescent="0.2">
      <c r="A1345" t="s">
        <v>24</v>
      </c>
      <c r="B1345" t="s">
        <v>43</v>
      </c>
      <c r="C1345" t="s">
        <v>32</v>
      </c>
      <c r="D1345" t="s">
        <v>30</v>
      </c>
      <c r="E1345" t="s">
        <v>28</v>
      </c>
      <c r="F1345">
        <v>5</v>
      </c>
      <c r="G1345">
        <v>67783.171999999991</v>
      </c>
      <c r="H1345">
        <v>0.10782122611999501</v>
      </c>
      <c r="I1345">
        <v>2.4565846204757689</v>
      </c>
      <c r="J1345">
        <v>0</v>
      </c>
      <c r="K1345">
        <v>9.751134263645007E-17</v>
      </c>
      <c r="L1345">
        <v>0</v>
      </c>
      <c r="M1345">
        <v>0.3134916366931963</v>
      </c>
      <c r="N1345">
        <v>0.68650836330680387</v>
      </c>
      <c r="O1345">
        <v>0.42884713160893351</v>
      </c>
      <c r="P1345">
        <v>0.57115286839106649</v>
      </c>
      <c r="Q1345">
        <v>3</v>
      </c>
      <c r="R1345">
        <v>314.3</v>
      </c>
      <c r="S1345">
        <v>0.4931687342362453</v>
      </c>
      <c r="T1345">
        <v>0.50683126576375426</v>
      </c>
      <c r="U1345">
        <v>35445</v>
      </c>
      <c r="V1345">
        <v>15</v>
      </c>
      <c r="W1345">
        <v>12750</v>
      </c>
    </row>
    <row r="1346" spans="1:23" x14ac:dyDescent="0.2">
      <c r="A1346" t="s">
        <v>24</v>
      </c>
      <c r="B1346" t="s">
        <v>43</v>
      </c>
      <c r="C1346" t="s">
        <v>34</v>
      </c>
      <c r="D1346" t="s">
        <v>27</v>
      </c>
      <c r="E1346" t="s">
        <v>28</v>
      </c>
      <c r="F1346">
        <v>5</v>
      </c>
      <c r="G1346">
        <v>67783.171999999991</v>
      </c>
      <c r="H1346">
        <v>3.2686257362365599E-2</v>
      </c>
      <c r="I1346">
        <v>0.1061908960342406</v>
      </c>
      <c r="J1346">
        <v>0</v>
      </c>
      <c r="K1346">
        <v>4.1756334400779629E-17</v>
      </c>
      <c r="L1346">
        <v>0</v>
      </c>
      <c r="M1346">
        <v>0.31354157159057389</v>
      </c>
      <c r="N1346">
        <v>0.68645842840942617</v>
      </c>
      <c r="O1346">
        <v>0.42877307567850448</v>
      </c>
      <c r="P1346">
        <v>0.57122692432149558</v>
      </c>
      <c r="Q1346">
        <v>3</v>
      </c>
      <c r="R1346">
        <v>314.39999999999998</v>
      </c>
      <c r="S1346">
        <v>0.4933011947160364</v>
      </c>
      <c r="T1346">
        <v>0.50669880528396338</v>
      </c>
      <c r="U1346">
        <v>34765</v>
      </c>
      <c r="V1346">
        <v>15</v>
      </c>
      <c r="W1346">
        <v>7512</v>
      </c>
    </row>
    <row r="1347" spans="1:23" x14ac:dyDescent="0.2">
      <c r="A1347" t="s">
        <v>24</v>
      </c>
      <c r="B1347" t="s">
        <v>43</v>
      </c>
      <c r="C1347" t="s">
        <v>33</v>
      </c>
      <c r="D1347" t="s">
        <v>30</v>
      </c>
      <c r="E1347" t="s">
        <v>28</v>
      </c>
      <c r="F1347">
        <v>5</v>
      </c>
      <c r="G1347">
        <v>67783.172000000006</v>
      </c>
      <c r="H1347">
        <v>0.13175752162933341</v>
      </c>
      <c r="I1347">
        <v>0.4059329271316528</v>
      </c>
      <c r="J1347">
        <v>0</v>
      </c>
      <c r="K1347">
        <v>3.0808073130089369E-16</v>
      </c>
      <c r="L1347">
        <v>0</v>
      </c>
      <c r="M1347">
        <v>0.31345571177541232</v>
      </c>
      <c r="N1347">
        <v>0.68654428822458757</v>
      </c>
      <c r="O1347">
        <v>0.4288949556410625</v>
      </c>
      <c r="P1347">
        <v>0.57110504435893739</v>
      </c>
      <c r="Q1347">
        <v>3</v>
      </c>
      <c r="R1347">
        <v>314.2</v>
      </c>
      <c r="S1347">
        <v>0.49299782328370112</v>
      </c>
      <c r="T1347">
        <v>0.50700217671629877</v>
      </c>
      <c r="U1347">
        <v>41565</v>
      </c>
      <c r="V1347">
        <v>15</v>
      </c>
      <c r="W1347">
        <v>13740</v>
      </c>
    </row>
    <row r="1348" spans="1:23" x14ac:dyDescent="0.2">
      <c r="A1348" t="s">
        <v>24</v>
      </c>
      <c r="B1348" t="s">
        <v>43</v>
      </c>
      <c r="C1348" t="s">
        <v>34</v>
      </c>
      <c r="D1348" t="s">
        <v>29</v>
      </c>
      <c r="E1348" t="s">
        <v>28</v>
      </c>
      <c r="F1348">
        <v>5</v>
      </c>
      <c r="G1348">
        <v>67783.171999999991</v>
      </c>
      <c r="H1348">
        <v>8.9721798896789495E-2</v>
      </c>
      <c r="I1348">
        <v>0.58087317943573002</v>
      </c>
      <c r="J1348">
        <v>0</v>
      </c>
      <c r="K1348">
        <v>6.3727470535893022E-17</v>
      </c>
      <c r="L1348">
        <v>0</v>
      </c>
      <c r="M1348">
        <v>0.31346903275254362</v>
      </c>
      <c r="N1348">
        <v>0.68653096724745644</v>
      </c>
      <c r="O1348">
        <v>0.42887581870486852</v>
      </c>
      <c r="P1348">
        <v>0.57112418129513143</v>
      </c>
      <c r="Q1348">
        <v>3</v>
      </c>
      <c r="R1348">
        <v>314.2</v>
      </c>
      <c r="S1348">
        <v>0.49266758848908121</v>
      </c>
      <c r="T1348">
        <v>0.50733241151091857</v>
      </c>
      <c r="U1348">
        <v>34765</v>
      </c>
      <c r="V1348">
        <v>15</v>
      </c>
      <c r="W1348">
        <v>7500</v>
      </c>
    </row>
    <row r="1349" spans="1:23" x14ac:dyDescent="0.2">
      <c r="A1349" t="s">
        <v>24</v>
      </c>
      <c r="B1349" t="s">
        <v>43</v>
      </c>
      <c r="C1349" t="s">
        <v>34</v>
      </c>
      <c r="D1349" t="s">
        <v>30</v>
      </c>
      <c r="E1349" t="s">
        <v>28</v>
      </c>
      <c r="F1349">
        <v>5</v>
      </c>
      <c r="G1349">
        <v>67783.172000000006</v>
      </c>
      <c r="H1349">
        <v>9.3747401237487704E-2</v>
      </c>
      <c r="I1349">
        <v>0.59792208671569824</v>
      </c>
      <c r="J1349">
        <v>0</v>
      </c>
      <c r="K1349">
        <v>6.3727470535893022E-17</v>
      </c>
      <c r="L1349">
        <v>0</v>
      </c>
      <c r="M1349">
        <v>0.31346903275254362</v>
      </c>
      <c r="N1349">
        <v>0.68653096724745644</v>
      </c>
      <c r="O1349">
        <v>0.42887581870486852</v>
      </c>
      <c r="P1349">
        <v>0.57112418129513143</v>
      </c>
      <c r="Q1349">
        <v>3</v>
      </c>
      <c r="R1349">
        <v>314.2</v>
      </c>
      <c r="S1349">
        <v>0.49266758848908121</v>
      </c>
      <c r="T1349">
        <v>0.50733241151091857</v>
      </c>
      <c r="U1349">
        <v>34765</v>
      </c>
      <c r="V1349">
        <v>15</v>
      </c>
      <c r="W1349">
        <v>7500</v>
      </c>
    </row>
    <row r="1350" spans="1:23" x14ac:dyDescent="0.2">
      <c r="A1350" t="s">
        <v>35</v>
      </c>
      <c r="B1350" t="s">
        <v>43</v>
      </c>
      <c r="C1350" t="s">
        <v>26</v>
      </c>
      <c r="D1350" t="s">
        <v>27</v>
      </c>
      <c r="E1350" t="s">
        <v>28</v>
      </c>
      <c r="F1350">
        <v>5</v>
      </c>
      <c r="G1350">
        <v>95939.821999999884</v>
      </c>
      <c r="H1350">
        <v>6.67719841003417E-2</v>
      </c>
      <c r="I1350">
        <v>0.1204730987548828</v>
      </c>
      <c r="J1350">
        <v>0</v>
      </c>
      <c r="K1350">
        <v>1.2574607364518411E-15</v>
      </c>
      <c r="L1350">
        <v>0</v>
      </c>
      <c r="M1350">
        <v>0.28604424718561672</v>
      </c>
      <c r="N1350">
        <v>0.71395575281438384</v>
      </c>
      <c r="O1350">
        <v>0.34179473953464429</v>
      </c>
      <c r="P1350">
        <v>0.65820526046535544</v>
      </c>
      <c r="Q1350">
        <v>3</v>
      </c>
      <c r="R1350">
        <v>466.2</v>
      </c>
      <c r="S1350">
        <v>0.48578482026605208</v>
      </c>
      <c r="T1350">
        <v>0.51421517973394892</v>
      </c>
      <c r="U1350">
        <v>40680</v>
      </c>
      <c r="V1350">
        <v>15</v>
      </c>
      <c r="W1350">
        <v>37228</v>
      </c>
    </row>
    <row r="1351" spans="1:23" x14ac:dyDescent="0.2">
      <c r="A1351" t="s">
        <v>35</v>
      </c>
      <c r="B1351" t="s">
        <v>43</v>
      </c>
      <c r="C1351" t="s">
        <v>26</v>
      </c>
      <c r="D1351" t="s">
        <v>29</v>
      </c>
      <c r="E1351" t="s">
        <v>28</v>
      </c>
      <c r="F1351">
        <v>5</v>
      </c>
      <c r="G1351">
        <v>95939.821999999884</v>
      </c>
      <c r="H1351">
        <v>0.1350291013717651</v>
      </c>
      <c r="I1351">
        <v>0.4058922052383423</v>
      </c>
      <c r="J1351">
        <v>0</v>
      </c>
      <c r="K1351">
        <v>1.4101311811149E-15</v>
      </c>
      <c r="L1351">
        <v>0</v>
      </c>
      <c r="M1351">
        <v>0.28588091962775342</v>
      </c>
      <c r="N1351">
        <v>0.71411908037224703</v>
      </c>
      <c r="O1351">
        <v>0.3419970651243488</v>
      </c>
      <c r="P1351">
        <v>0.65800293487565109</v>
      </c>
      <c r="Q1351">
        <v>3</v>
      </c>
      <c r="R1351">
        <v>465.8</v>
      </c>
      <c r="S1351">
        <v>0.48506245883206622</v>
      </c>
      <c r="T1351">
        <v>0.51493754116793478</v>
      </c>
      <c r="U1351">
        <v>40680</v>
      </c>
      <c r="V1351">
        <v>15</v>
      </c>
      <c r="W1351">
        <v>37216</v>
      </c>
    </row>
    <row r="1352" spans="1:23" x14ac:dyDescent="0.2">
      <c r="A1352" t="s">
        <v>35</v>
      </c>
      <c r="B1352" t="s">
        <v>43</v>
      </c>
      <c r="C1352" t="s">
        <v>26</v>
      </c>
      <c r="D1352" t="s">
        <v>30</v>
      </c>
      <c r="E1352" t="s">
        <v>28</v>
      </c>
      <c r="F1352">
        <v>5</v>
      </c>
      <c r="G1352">
        <v>95939.821999999913</v>
      </c>
      <c r="H1352">
        <v>0.1365662813186645</v>
      </c>
      <c r="I1352">
        <v>0.41239957809448241</v>
      </c>
      <c r="J1352">
        <v>0</v>
      </c>
      <c r="K1352">
        <v>1.4101311811149E-15</v>
      </c>
      <c r="L1352">
        <v>0</v>
      </c>
      <c r="M1352">
        <v>0.28588091962775342</v>
      </c>
      <c r="N1352">
        <v>0.71411908037224703</v>
      </c>
      <c r="O1352">
        <v>0.3419970651243488</v>
      </c>
      <c r="P1352">
        <v>0.65800293487565109</v>
      </c>
      <c r="Q1352">
        <v>3</v>
      </c>
      <c r="R1352">
        <v>465.8</v>
      </c>
      <c r="S1352">
        <v>0.48506245883206622</v>
      </c>
      <c r="T1352">
        <v>0.51493754116793478</v>
      </c>
      <c r="U1352">
        <v>40680</v>
      </c>
      <c r="V1352">
        <v>15</v>
      </c>
      <c r="W1352">
        <v>37216</v>
      </c>
    </row>
    <row r="1353" spans="1:23" x14ac:dyDescent="0.2">
      <c r="A1353" t="s">
        <v>35</v>
      </c>
      <c r="B1353" t="s">
        <v>43</v>
      </c>
      <c r="C1353" t="s">
        <v>31</v>
      </c>
      <c r="D1353" t="s">
        <v>27</v>
      </c>
      <c r="E1353" t="s">
        <v>28</v>
      </c>
      <c r="F1353">
        <v>5</v>
      </c>
      <c r="G1353">
        <v>95939.822</v>
      </c>
      <c r="H1353">
        <v>7.2274184226989696E-2</v>
      </c>
      <c r="I1353">
        <v>0.1267758131027221</v>
      </c>
      <c r="J1353">
        <v>0</v>
      </c>
      <c r="K1353">
        <v>1.0610202388241681E-16</v>
      </c>
      <c r="L1353">
        <v>0</v>
      </c>
      <c r="M1353">
        <v>0.28601034160833388</v>
      </c>
      <c r="N1353">
        <v>0.71398965839166584</v>
      </c>
      <c r="O1353">
        <v>0.34183600872051267</v>
      </c>
      <c r="P1353">
        <v>0.65816399127948721</v>
      </c>
      <c r="Q1353">
        <v>3</v>
      </c>
      <c r="R1353">
        <v>466.1</v>
      </c>
      <c r="S1353">
        <v>0.48568902849125412</v>
      </c>
      <c r="T1353">
        <v>0.51431097150874661</v>
      </c>
      <c r="U1353">
        <v>61940</v>
      </c>
      <c r="V1353">
        <v>15</v>
      </c>
      <c r="W1353">
        <v>28137</v>
      </c>
    </row>
    <row r="1354" spans="1:23" x14ac:dyDescent="0.2">
      <c r="A1354" t="s">
        <v>35</v>
      </c>
      <c r="B1354" t="s">
        <v>43</v>
      </c>
      <c r="C1354" t="s">
        <v>32</v>
      </c>
      <c r="D1354" t="s">
        <v>27</v>
      </c>
      <c r="E1354" t="s">
        <v>28</v>
      </c>
      <c r="F1354">
        <v>5</v>
      </c>
      <c r="G1354">
        <v>95939.822</v>
      </c>
      <c r="H1354">
        <v>6.6764259338378804E-2</v>
      </c>
      <c r="I1354">
        <v>0.1054691314697265</v>
      </c>
      <c r="J1354">
        <v>0</v>
      </c>
      <c r="K1354">
        <v>9.203960943196686E-17</v>
      </c>
      <c r="L1354">
        <v>0</v>
      </c>
      <c r="M1354">
        <v>0.28601034160833388</v>
      </c>
      <c r="N1354">
        <v>0.71398965839166606</v>
      </c>
      <c r="O1354">
        <v>0.34183600872051267</v>
      </c>
      <c r="P1354">
        <v>0.65816399127948721</v>
      </c>
      <c r="Q1354">
        <v>3</v>
      </c>
      <c r="R1354">
        <v>466.1</v>
      </c>
      <c r="S1354">
        <v>0.485689028491254</v>
      </c>
      <c r="T1354">
        <v>0.51431097150874627</v>
      </c>
      <c r="U1354">
        <v>52820</v>
      </c>
      <c r="V1354">
        <v>15</v>
      </c>
      <c r="W1354">
        <v>19137</v>
      </c>
    </row>
    <row r="1355" spans="1:23" x14ac:dyDescent="0.2">
      <c r="A1355" t="s">
        <v>35</v>
      </c>
      <c r="B1355" t="s">
        <v>43</v>
      </c>
      <c r="C1355" t="s">
        <v>31</v>
      </c>
      <c r="D1355" t="s">
        <v>29</v>
      </c>
      <c r="E1355" t="s">
        <v>28</v>
      </c>
      <c r="F1355">
        <v>5</v>
      </c>
      <c r="G1355">
        <v>95939.822</v>
      </c>
      <c r="H1355">
        <v>0.219114065170288</v>
      </c>
      <c r="I1355">
        <v>3.569238114356994</v>
      </c>
      <c r="J1355">
        <v>0</v>
      </c>
      <c r="K1355">
        <v>1.068561789909805E-16</v>
      </c>
      <c r="L1355">
        <v>0</v>
      </c>
      <c r="M1355">
        <v>0.28581826049984771</v>
      </c>
      <c r="N1355">
        <v>0.71418173950015196</v>
      </c>
      <c r="O1355">
        <v>0.3420497946231032</v>
      </c>
      <c r="P1355">
        <v>0.65795020537689664</v>
      </c>
      <c r="Q1355">
        <v>3</v>
      </c>
      <c r="R1355">
        <v>465.8</v>
      </c>
      <c r="S1355">
        <v>0.4849634420509959</v>
      </c>
      <c r="T1355">
        <v>0.5150365579490046</v>
      </c>
      <c r="U1355">
        <v>61940</v>
      </c>
      <c r="V1355">
        <v>15</v>
      </c>
      <c r="W1355">
        <v>28125</v>
      </c>
    </row>
    <row r="1356" spans="1:23" x14ac:dyDescent="0.2">
      <c r="A1356" t="s">
        <v>35</v>
      </c>
      <c r="B1356" t="s">
        <v>43</v>
      </c>
      <c r="C1356" t="s">
        <v>31</v>
      </c>
      <c r="D1356" t="s">
        <v>30</v>
      </c>
      <c r="E1356" t="s">
        <v>28</v>
      </c>
      <c r="F1356">
        <v>5</v>
      </c>
      <c r="G1356">
        <v>95939.821999999956</v>
      </c>
      <c r="H1356">
        <v>0.21101689338684071</v>
      </c>
      <c r="I1356">
        <v>3.564769792556763</v>
      </c>
      <c r="J1356">
        <v>0</v>
      </c>
      <c r="K1356">
        <v>1.068561789909805E-16</v>
      </c>
      <c r="L1356">
        <v>0</v>
      </c>
      <c r="M1356">
        <v>0.28581826049984771</v>
      </c>
      <c r="N1356">
        <v>0.71418173950015196</v>
      </c>
      <c r="O1356">
        <v>0.3420497946231032</v>
      </c>
      <c r="P1356">
        <v>0.65795020537689664</v>
      </c>
      <c r="Q1356">
        <v>3</v>
      </c>
      <c r="R1356">
        <v>465.8</v>
      </c>
      <c r="S1356">
        <v>0.4849634420509959</v>
      </c>
      <c r="T1356">
        <v>0.5150365579490046</v>
      </c>
      <c r="U1356">
        <v>61940</v>
      </c>
      <c r="V1356">
        <v>15</v>
      </c>
      <c r="W1356">
        <v>28125</v>
      </c>
    </row>
    <row r="1357" spans="1:23" x14ac:dyDescent="0.2">
      <c r="A1357" t="s">
        <v>35</v>
      </c>
      <c r="B1357" t="s">
        <v>43</v>
      </c>
      <c r="C1357" t="s">
        <v>32</v>
      </c>
      <c r="D1357" t="s">
        <v>29</v>
      </c>
      <c r="E1357" t="s">
        <v>28</v>
      </c>
      <c r="F1357">
        <v>5</v>
      </c>
      <c r="G1357">
        <v>95939.822</v>
      </c>
      <c r="H1357">
        <v>0.1910148859024047</v>
      </c>
      <c r="I1357">
        <v>3.5439811944961548</v>
      </c>
      <c r="J1357">
        <v>0</v>
      </c>
      <c r="K1357">
        <v>3.16113864335114E-17</v>
      </c>
      <c r="L1357">
        <v>0</v>
      </c>
      <c r="M1357">
        <v>0.2859596097015179</v>
      </c>
      <c r="N1357">
        <v>0.7140403902984821</v>
      </c>
      <c r="O1357">
        <v>0.34189854656790508</v>
      </c>
      <c r="P1357">
        <v>0.65810145343209481</v>
      </c>
      <c r="Q1357">
        <v>3</v>
      </c>
      <c r="R1357">
        <v>466</v>
      </c>
      <c r="S1357">
        <v>0.48525403515430787</v>
      </c>
      <c r="T1357">
        <v>0.51474596484569257</v>
      </c>
      <c r="U1357">
        <v>52820</v>
      </c>
      <c r="V1357">
        <v>15</v>
      </c>
      <c r="W1357">
        <v>19125</v>
      </c>
    </row>
    <row r="1358" spans="1:23" x14ac:dyDescent="0.2">
      <c r="A1358" t="s">
        <v>35</v>
      </c>
      <c r="B1358" t="s">
        <v>43</v>
      </c>
      <c r="C1358" t="s">
        <v>32</v>
      </c>
      <c r="D1358" t="s">
        <v>30</v>
      </c>
      <c r="E1358" t="s">
        <v>28</v>
      </c>
      <c r="F1358">
        <v>5</v>
      </c>
      <c r="G1358">
        <v>95939.822</v>
      </c>
      <c r="H1358">
        <v>0.1775124549865722</v>
      </c>
      <c r="I1358">
        <v>3.418921589851379</v>
      </c>
      <c r="J1358">
        <v>0</v>
      </c>
      <c r="K1358">
        <v>3.16113864335114E-17</v>
      </c>
      <c r="L1358">
        <v>0</v>
      </c>
      <c r="M1358">
        <v>0.2859596097015179</v>
      </c>
      <c r="N1358">
        <v>0.7140403902984821</v>
      </c>
      <c r="O1358">
        <v>0.34189854656790508</v>
      </c>
      <c r="P1358">
        <v>0.65810145343209481</v>
      </c>
      <c r="Q1358">
        <v>3</v>
      </c>
      <c r="R1358">
        <v>466</v>
      </c>
      <c r="S1358">
        <v>0.48525403515430787</v>
      </c>
      <c r="T1358">
        <v>0.51474596484569257</v>
      </c>
      <c r="U1358">
        <v>52820</v>
      </c>
      <c r="V1358">
        <v>15</v>
      </c>
      <c r="W1358">
        <v>19125</v>
      </c>
    </row>
    <row r="1359" spans="1:23" x14ac:dyDescent="0.2">
      <c r="A1359" t="s">
        <v>35</v>
      </c>
      <c r="B1359" t="s">
        <v>43</v>
      </c>
      <c r="C1359" t="s">
        <v>33</v>
      </c>
      <c r="D1359" t="s">
        <v>27</v>
      </c>
      <c r="E1359" t="s">
        <v>28</v>
      </c>
      <c r="F1359">
        <v>5</v>
      </c>
      <c r="G1359">
        <v>95939.822</v>
      </c>
      <c r="H1359">
        <v>8.4921908378601002E-2</v>
      </c>
      <c r="I1359">
        <v>0.2097342014312743</v>
      </c>
      <c r="J1359">
        <v>0</v>
      </c>
      <c r="K1359">
        <v>1.055681973544664E-16</v>
      </c>
      <c r="L1359">
        <v>0</v>
      </c>
      <c r="M1359">
        <v>0.2858905163470179</v>
      </c>
      <c r="N1359">
        <v>0.71410948365298221</v>
      </c>
      <c r="O1359">
        <v>0.34195749567343869</v>
      </c>
      <c r="P1359">
        <v>0.65804250432656108</v>
      </c>
      <c r="Q1359">
        <v>3</v>
      </c>
      <c r="R1359">
        <v>466</v>
      </c>
      <c r="S1359">
        <v>0.4854699300364767</v>
      </c>
      <c r="T1359">
        <v>0.51453006996352335</v>
      </c>
      <c r="U1359">
        <v>61940</v>
      </c>
      <c r="V1359">
        <v>15</v>
      </c>
      <c r="W1359">
        <v>20502</v>
      </c>
    </row>
    <row r="1360" spans="1:23" x14ac:dyDescent="0.2">
      <c r="A1360" t="s">
        <v>35</v>
      </c>
      <c r="B1360" t="s">
        <v>43</v>
      </c>
      <c r="C1360" t="s">
        <v>33</v>
      </c>
      <c r="D1360" t="s">
        <v>29</v>
      </c>
      <c r="E1360" t="s">
        <v>28</v>
      </c>
      <c r="F1360">
        <v>5</v>
      </c>
      <c r="G1360">
        <v>95939.822</v>
      </c>
      <c r="H1360">
        <v>0.20690851211547839</v>
      </c>
      <c r="I1360">
        <v>0.72621595859527588</v>
      </c>
      <c r="J1360">
        <v>0</v>
      </c>
      <c r="K1360">
        <v>3.3275144064672269E-16</v>
      </c>
      <c r="L1360">
        <v>0</v>
      </c>
      <c r="M1360">
        <v>0.2857843549225651</v>
      </c>
      <c r="N1360">
        <v>0.71421564507743485</v>
      </c>
      <c r="O1360">
        <v>0.34209106380897147</v>
      </c>
      <c r="P1360">
        <v>0.65790893619102842</v>
      </c>
      <c r="Q1360">
        <v>3</v>
      </c>
      <c r="R1360">
        <v>465.7</v>
      </c>
      <c r="S1360">
        <v>0.48486765027619799</v>
      </c>
      <c r="T1360">
        <v>0.51513234972380206</v>
      </c>
      <c r="U1360">
        <v>61940</v>
      </c>
      <c r="V1360">
        <v>15</v>
      </c>
      <c r="W1360">
        <v>20490</v>
      </c>
    </row>
    <row r="1361" spans="1:23" x14ac:dyDescent="0.2">
      <c r="A1361" t="s">
        <v>35</v>
      </c>
      <c r="B1361" t="s">
        <v>43</v>
      </c>
      <c r="C1361" t="s">
        <v>33</v>
      </c>
      <c r="D1361" t="s">
        <v>30</v>
      </c>
      <c r="E1361" t="s">
        <v>28</v>
      </c>
      <c r="F1361">
        <v>5</v>
      </c>
      <c r="G1361">
        <v>95939.822</v>
      </c>
      <c r="H1361">
        <v>0.20786726474761949</v>
      </c>
      <c r="I1361">
        <v>0.74435579776763916</v>
      </c>
      <c r="J1361">
        <v>0</v>
      </c>
      <c r="K1361">
        <v>3.3275144064672269E-16</v>
      </c>
      <c r="L1361">
        <v>0</v>
      </c>
      <c r="M1361">
        <v>0.2857843549225651</v>
      </c>
      <c r="N1361">
        <v>0.71421564507743485</v>
      </c>
      <c r="O1361">
        <v>0.34209106380897147</v>
      </c>
      <c r="P1361">
        <v>0.65790893619102842</v>
      </c>
      <c r="Q1361">
        <v>3</v>
      </c>
      <c r="R1361">
        <v>465.7</v>
      </c>
      <c r="S1361">
        <v>0.48486765027619799</v>
      </c>
      <c r="T1361">
        <v>0.51513234972380206</v>
      </c>
      <c r="U1361">
        <v>61940</v>
      </c>
      <c r="V1361">
        <v>15</v>
      </c>
      <c r="W1361">
        <v>20490</v>
      </c>
    </row>
    <row r="1362" spans="1:23" x14ac:dyDescent="0.2">
      <c r="A1362" t="s">
        <v>35</v>
      </c>
      <c r="B1362" t="s">
        <v>43</v>
      </c>
      <c r="C1362" t="s">
        <v>34</v>
      </c>
      <c r="D1362" t="s">
        <v>27</v>
      </c>
      <c r="E1362" t="s">
        <v>28</v>
      </c>
      <c r="F1362">
        <v>5</v>
      </c>
      <c r="G1362">
        <v>95939.822</v>
      </c>
      <c r="H1362">
        <v>5.1604604721069203E-2</v>
      </c>
      <c r="I1362">
        <v>0.1628779888153076</v>
      </c>
      <c r="J1362">
        <v>0</v>
      </c>
      <c r="K1362">
        <v>1.067225220927396E-16</v>
      </c>
      <c r="L1362">
        <v>0</v>
      </c>
      <c r="M1362">
        <v>0.28592021112974048</v>
      </c>
      <c r="N1362">
        <v>0.71407978887025991</v>
      </c>
      <c r="O1362">
        <v>0.34192378779835592</v>
      </c>
      <c r="P1362">
        <v>0.65807621220164392</v>
      </c>
      <c r="Q1362">
        <v>3</v>
      </c>
      <c r="R1362">
        <v>466</v>
      </c>
      <c r="S1362">
        <v>0.48517930827214678</v>
      </c>
      <c r="T1362">
        <v>0.51482069172785272</v>
      </c>
      <c r="U1362">
        <v>52140</v>
      </c>
      <c r="V1362">
        <v>15</v>
      </c>
      <c r="W1362">
        <v>11262</v>
      </c>
    </row>
    <row r="1363" spans="1:23" x14ac:dyDescent="0.2">
      <c r="A1363" t="s">
        <v>35</v>
      </c>
      <c r="B1363" t="s">
        <v>43</v>
      </c>
      <c r="C1363" t="s">
        <v>34</v>
      </c>
      <c r="D1363" t="s">
        <v>29</v>
      </c>
      <c r="E1363" t="s">
        <v>28</v>
      </c>
      <c r="F1363">
        <v>5</v>
      </c>
      <c r="G1363">
        <v>95939.822</v>
      </c>
      <c r="H1363">
        <v>0.14261741638183589</v>
      </c>
      <c r="I1363">
        <v>0.90425777435302723</v>
      </c>
      <c r="J1363">
        <v>0</v>
      </c>
      <c r="K1363">
        <v>7.5747790198341771E-17</v>
      </c>
      <c r="L1363">
        <v>0</v>
      </c>
      <c r="M1363">
        <v>0.28581826049984771</v>
      </c>
      <c r="N1363">
        <v>0.71418173950015251</v>
      </c>
      <c r="O1363">
        <v>0.3420497946231032</v>
      </c>
      <c r="P1363">
        <v>0.65795020537689664</v>
      </c>
      <c r="Q1363">
        <v>3</v>
      </c>
      <c r="R1363">
        <v>465.8</v>
      </c>
      <c r="S1363">
        <v>0.48496344205099551</v>
      </c>
      <c r="T1363">
        <v>0.51503655794900405</v>
      </c>
      <c r="U1363">
        <v>52140</v>
      </c>
      <c r="V1363">
        <v>15</v>
      </c>
      <c r="W1363">
        <v>11250</v>
      </c>
    </row>
    <row r="1364" spans="1:23" x14ac:dyDescent="0.2">
      <c r="A1364" t="s">
        <v>36</v>
      </c>
      <c r="B1364" t="s">
        <v>43</v>
      </c>
      <c r="C1364" t="s">
        <v>26</v>
      </c>
      <c r="D1364" t="s">
        <v>27</v>
      </c>
      <c r="E1364" t="s">
        <v>28</v>
      </c>
      <c r="F1364">
        <v>5</v>
      </c>
      <c r="G1364">
        <v>125026.0949999999</v>
      </c>
      <c r="H1364">
        <v>9.2754888534545804E-2</v>
      </c>
      <c r="I1364">
        <v>0.1680147886276244</v>
      </c>
      <c r="J1364">
        <v>0</v>
      </c>
      <c r="K1364">
        <v>7.4910213779118482E-16</v>
      </c>
      <c r="L1364">
        <v>0</v>
      </c>
      <c r="M1364">
        <v>0.26498059089686971</v>
      </c>
      <c r="N1364">
        <v>0.73501940910313135</v>
      </c>
      <c r="O1364">
        <v>0.2609154588283214</v>
      </c>
      <c r="P1364">
        <v>0.73908454117167843</v>
      </c>
      <c r="Q1364">
        <v>3</v>
      </c>
      <c r="R1364">
        <v>630.1</v>
      </c>
      <c r="S1364">
        <v>0.49190280759070271</v>
      </c>
      <c r="T1364">
        <v>0.50809719240929674</v>
      </c>
      <c r="U1364">
        <v>54230</v>
      </c>
      <c r="V1364">
        <v>15</v>
      </c>
      <c r="W1364">
        <v>49628</v>
      </c>
    </row>
    <row r="1365" spans="1:23" x14ac:dyDescent="0.2">
      <c r="A1365" t="s">
        <v>35</v>
      </c>
      <c r="B1365" t="s">
        <v>43</v>
      </c>
      <c r="C1365" t="s">
        <v>34</v>
      </c>
      <c r="D1365" t="s">
        <v>30</v>
      </c>
      <c r="E1365" t="s">
        <v>28</v>
      </c>
      <c r="F1365">
        <v>5</v>
      </c>
      <c r="G1365">
        <v>95939.822</v>
      </c>
      <c r="H1365">
        <v>0.1366902112960815</v>
      </c>
      <c r="I1365">
        <v>0.93760242462158205</v>
      </c>
      <c r="J1365">
        <v>0</v>
      </c>
      <c r="K1365">
        <v>7.5747790198341771E-17</v>
      </c>
      <c r="L1365">
        <v>0</v>
      </c>
      <c r="M1365">
        <v>0.28581826049984771</v>
      </c>
      <c r="N1365">
        <v>0.71418173950015251</v>
      </c>
      <c r="O1365">
        <v>0.3420497946231032</v>
      </c>
      <c r="P1365">
        <v>0.65795020537689664</v>
      </c>
      <c r="Q1365">
        <v>3</v>
      </c>
      <c r="R1365">
        <v>465.8</v>
      </c>
      <c r="S1365">
        <v>0.48496344205099551</v>
      </c>
      <c r="T1365">
        <v>0.51503655794900405</v>
      </c>
      <c r="U1365">
        <v>52140</v>
      </c>
      <c r="V1365">
        <v>15</v>
      </c>
      <c r="W1365">
        <v>11250</v>
      </c>
    </row>
    <row r="1366" spans="1:23" x14ac:dyDescent="0.2">
      <c r="A1366" t="s">
        <v>36</v>
      </c>
      <c r="B1366" t="s">
        <v>43</v>
      </c>
      <c r="C1366" t="s">
        <v>26</v>
      </c>
      <c r="D1366" t="s">
        <v>29</v>
      </c>
      <c r="E1366" t="s">
        <v>28</v>
      </c>
      <c r="F1366">
        <v>5</v>
      </c>
      <c r="G1366">
        <v>125026.0949999999</v>
      </c>
      <c r="H1366">
        <v>0.19608278274536131</v>
      </c>
      <c r="I1366">
        <v>0.59139354228973384</v>
      </c>
      <c r="J1366">
        <v>0</v>
      </c>
      <c r="K1366">
        <v>7.429386447829569E-16</v>
      </c>
      <c r="L1366">
        <v>0</v>
      </c>
      <c r="M1366">
        <v>0.26490625798115219</v>
      </c>
      <c r="N1366">
        <v>0.73509374201884858</v>
      </c>
      <c r="O1366">
        <v>0.2609815085615913</v>
      </c>
      <c r="P1366">
        <v>0.73901849143840859</v>
      </c>
      <c r="Q1366">
        <v>3</v>
      </c>
      <c r="R1366">
        <v>629.79999999999995</v>
      </c>
      <c r="S1366">
        <v>0.49146997663655612</v>
      </c>
      <c r="T1366">
        <v>0.50853002336344344</v>
      </c>
      <c r="U1366">
        <v>54230</v>
      </c>
      <c r="V1366">
        <v>15</v>
      </c>
      <c r="W1366">
        <v>49616</v>
      </c>
    </row>
    <row r="1367" spans="1:23" x14ac:dyDescent="0.2">
      <c r="A1367" t="s">
        <v>36</v>
      </c>
      <c r="B1367" t="s">
        <v>43</v>
      </c>
      <c r="C1367" t="s">
        <v>26</v>
      </c>
      <c r="D1367" t="s">
        <v>30</v>
      </c>
      <c r="E1367" t="s">
        <v>28</v>
      </c>
      <c r="F1367">
        <v>5</v>
      </c>
      <c r="G1367">
        <v>125026.095</v>
      </c>
      <c r="H1367">
        <v>0.19681565761566161</v>
      </c>
      <c r="I1367">
        <v>0.61384265422821049</v>
      </c>
      <c r="J1367">
        <v>0</v>
      </c>
      <c r="K1367">
        <v>7.429386447829569E-16</v>
      </c>
      <c r="L1367">
        <v>0</v>
      </c>
      <c r="M1367">
        <v>0.26490625798115219</v>
      </c>
      <c r="N1367">
        <v>0.73509374201884858</v>
      </c>
      <c r="O1367">
        <v>0.2609815085615913</v>
      </c>
      <c r="P1367">
        <v>0.73901849143840859</v>
      </c>
      <c r="Q1367">
        <v>3</v>
      </c>
      <c r="R1367">
        <v>629.79999999999995</v>
      </c>
      <c r="S1367">
        <v>0.49146997663655612</v>
      </c>
      <c r="T1367">
        <v>0.50853002336344344</v>
      </c>
      <c r="U1367">
        <v>54230</v>
      </c>
      <c r="V1367">
        <v>15</v>
      </c>
      <c r="W1367">
        <v>49616</v>
      </c>
    </row>
    <row r="1368" spans="1:23" x14ac:dyDescent="0.2">
      <c r="A1368" t="s">
        <v>36</v>
      </c>
      <c r="B1368" t="s">
        <v>43</v>
      </c>
      <c r="C1368" t="s">
        <v>31</v>
      </c>
      <c r="D1368" t="s">
        <v>27</v>
      </c>
      <c r="E1368" t="s">
        <v>28</v>
      </c>
      <c r="F1368">
        <v>5</v>
      </c>
      <c r="G1368">
        <v>125026.095</v>
      </c>
      <c r="H1368">
        <v>0.1001033067703246</v>
      </c>
      <c r="I1368">
        <v>0.1676607131958007</v>
      </c>
      <c r="J1368">
        <v>0</v>
      </c>
      <c r="K1368">
        <v>1.394419916159074E-16</v>
      </c>
      <c r="L1368">
        <v>0</v>
      </c>
      <c r="M1368">
        <v>0.26498059089686948</v>
      </c>
      <c r="N1368">
        <v>0.73501940910313102</v>
      </c>
      <c r="O1368">
        <v>0.2609154588283214</v>
      </c>
      <c r="P1368">
        <v>0.73908454117167843</v>
      </c>
      <c r="Q1368">
        <v>3</v>
      </c>
      <c r="R1368">
        <v>630.1</v>
      </c>
      <c r="S1368">
        <v>0.49190280759070282</v>
      </c>
      <c r="T1368">
        <v>0.50809719240929663</v>
      </c>
      <c r="U1368">
        <v>82315</v>
      </c>
      <c r="V1368">
        <v>15</v>
      </c>
      <c r="W1368">
        <v>37512</v>
      </c>
    </row>
    <row r="1369" spans="1:23" x14ac:dyDescent="0.2">
      <c r="A1369" t="s">
        <v>36</v>
      </c>
      <c r="B1369" t="s">
        <v>43</v>
      </c>
      <c r="C1369" t="s">
        <v>32</v>
      </c>
      <c r="D1369" t="s">
        <v>27</v>
      </c>
      <c r="E1369" t="s">
        <v>28</v>
      </c>
      <c r="F1369">
        <v>5</v>
      </c>
      <c r="G1369">
        <v>125026.095</v>
      </c>
      <c r="H1369">
        <v>8.4526348114013605E-2</v>
      </c>
      <c r="I1369">
        <v>0.1531611919403075</v>
      </c>
      <c r="J1369">
        <v>0</v>
      </c>
      <c r="K1369">
        <v>1.16876143046415E-16</v>
      </c>
      <c r="L1369">
        <v>0</v>
      </c>
      <c r="M1369">
        <v>0.26498059089686948</v>
      </c>
      <c r="N1369">
        <v>0.73501940910313035</v>
      </c>
      <c r="O1369">
        <v>0.2609154588283214</v>
      </c>
      <c r="P1369">
        <v>0.73908454117167843</v>
      </c>
      <c r="Q1369">
        <v>3</v>
      </c>
      <c r="R1369">
        <v>630.1</v>
      </c>
      <c r="S1369">
        <v>0.4919028075907031</v>
      </c>
      <c r="T1369">
        <v>0.50809719240929718</v>
      </c>
      <c r="U1369">
        <v>70195</v>
      </c>
      <c r="V1369">
        <v>15</v>
      </c>
      <c r="W1369">
        <v>25512</v>
      </c>
    </row>
    <row r="1370" spans="1:23" x14ac:dyDescent="0.2">
      <c r="A1370" t="s">
        <v>36</v>
      </c>
      <c r="B1370" t="s">
        <v>43</v>
      </c>
      <c r="C1370" t="s">
        <v>31</v>
      </c>
      <c r="D1370" t="s">
        <v>29</v>
      </c>
      <c r="E1370" t="s">
        <v>28</v>
      </c>
      <c r="F1370">
        <v>5</v>
      </c>
      <c r="G1370">
        <v>125026.095</v>
      </c>
      <c r="H1370">
        <v>0.50254523754119873</v>
      </c>
      <c r="I1370">
        <v>4.3669327974319456</v>
      </c>
      <c r="J1370">
        <v>0</v>
      </c>
      <c r="K1370">
        <v>1.3992142817794951E-16</v>
      </c>
      <c r="L1370">
        <v>0</v>
      </c>
      <c r="M1370">
        <v>0.26493914345002528</v>
      </c>
      <c r="N1370">
        <v>0.73506085654997499</v>
      </c>
      <c r="O1370">
        <v>0.2609533404711496</v>
      </c>
      <c r="P1370">
        <v>0.7390466595288504</v>
      </c>
      <c r="Q1370">
        <v>3</v>
      </c>
      <c r="R1370">
        <v>629.9</v>
      </c>
      <c r="S1370">
        <v>0.49162912874000209</v>
      </c>
      <c r="T1370">
        <v>0.50837087125999736</v>
      </c>
      <c r="U1370">
        <v>82315</v>
      </c>
      <c r="V1370">
        <v>15</v>
      </c>
      <c r="W1370">
        <v>37500</v>
      </c>
    </row>
    <row r="1371" spans="1:23" x14ac:dyDescent="0.2">
      <c r="A1371" t="s">
        <v>36</v>
      </c>
      <c r="B1371" t="s">
        <v>43</v>
      </c>
      <c r="C1371" t="s">
        <v>31</v>
      </c>
      <c r="D1371" t="s">
        <v>30</v>
      </c>
      <c r="E1371" t="s">
        <v>28</v>
      </c>
      <c r="F1371">
        <v>5</v>
      </c>
      <c r="G1371">
        <v>125026.095</v>
      </c>
      <c r="H1371">
        <v>0.52883150577545168</v>
      </c>
      <c r="I1371">
        <v>4.4348922967910767</v>
      </c>
      <c r="J1371">
        <v>0</v>
      </c>
      <c r="K1371">
        <v>1.3992142817794951E-16</v>
      </c>
      <c r="L1371">
        <v>0</v>
      </c>
      <c r="M1371">
        <v>0.26493914345002528</v>
      </c>
      <c r="N1371">
        <v>0.73506085654997499</v>
      </c>
      <c r="O1371">
        <v>0.2609533404711496</v>
      </c>
      <c r="P1371">
        <v>0.7390466595288504</v>
      </c>
      <c r="Q1371">
        <v>3</v>
      </c>
      <c r="R1371">
        <v>629.9</v>
      </c>
      <c r="S1371">
        <v>0.49162912874000209</v>
      </c>
      <c r="T1371">
        <v>0.50837087125999736</v>
      </c>
      <c r="U1371">
        <v>82315</v>
      </c>
      <c r="V1371">
        <v>15</v>
      </c>
      <c r="W1371">
        <v>37500</v>
      </c>
    </row>
    <row r="1372" spans="1:23" x14ac:dyDescent="0.2">
      <c r="A1372" t="s">
        <v>36</v>
      </c>
      <c r="B1372" t="s">
        <v>43</v>
      </c>
      <c r="C1372" t="s">
        <v>32</v>
      </c>
      <c r="D1372" t="s">
        <v>29</v>
      </c>
      <c r="E1372" t="s">
        <v>28</v>
      </c>
      <c r="F1372">
        <v>5</v>
      </c>
      <c r="G1372">
        <v>125026.095</v>
      </c>
      <c r="H1372">
        <v>0.48619940280914309</v>
      </c>
      <c r="I1372">
        <v>5.0707950115203859</v>
      </c>
      <c r="J1372">
        <v>0</v>
      </c>
      <c r="K1372">
        <v>1.159810980307651E-16</v>
      </c>
      <c r="L1372">
        <v>0</v>
      </c>
      <c r="M1372">
        <v>0.26483397452741758</v>
      </c>
      <c r="N1372">
        <v>0.73516602547258214</v>
      </c>
      <c r="O1372">
        <v>0.2610637435488789</v>
      </c>
      <c r="P1372">
        <v>0.73893625645112104</v>
      </c>
      <c r="Q1372">
        <v>3</v>
      </c>
      <c r="R1372">
        <v>629.70000000000005</v>
      </c>
      <c r="S1372">
        <v>0.49131640969468132</v>
      </c>
      <c r="T1372">
        <v>0.50868359030531907</v>
      </c>
      <c r="U1372">
        <v>70195</v>
      </c>
      <c r="V1372">
        <v>15</v>
      </c>
      <c r="W1372">
        <v>25500</v>
      </c>
    </row>
    <row r="1373" spans="1:23" x14ac:dyDescent="0.2">
      <c r="A1373" t="s">
        <v>36</v>
      </c>
      <c r="B1373" t="s">
        <v>43</v>
      </c>
      <c r="C1373" t="s">
        <v>33</v>
      </c>
      <c r="D1373" t="s">
        <v>27</v>
      </c>
      <c r="E1373" t="s">
        <v>28</v>
      </c>
      <c r="F1373">
        <v>5</v>
      </c>
      <c r="G1373">
        <v>125026.095</v>
      </c>
      <c r="H1373">
        <v>0.1230650663375854</v>
      </c>
      <c r="I1373">
        <v>0.30456826686859129</v>
      </c>
      <c r="J1373">
        <v>0</v>
      </c>
      <c r="K1373">
        <v>1.1605982021367421E-16</v>
      </c>
      <c r="L1373">
        <v>0</v>
      </c>
      <c r="M1373">
        <v>0.26498059089686948</v>
      </c>
      <c r="N1373">
        <v>0.73501940910313068</v>
      </c>
      <c r="O1373">
        <v>0.2609154588283214</v>
      </c>
      <c r="P1373">
        <v>0.73908454117167843</v>
      </c>
      <c r="Q1373">
        <v>3</v>
      </c>
      <c r="R1373">
        <v>630.1</v>
      </c>
      <c r="S1373">
        <v>0.49190280759070287</v>
      </c>
      <c r="T1373">
        <v>0.50809719240929685</v>
      </c>
      <c r="U1373">
        <v>82315</v>
      </c>
      <c r="V1373">
        <v>15</v>
      </c>
      <c r="W1373">
        <v>27252</v>
      </c>
    </row>
    <row r="1374" spans="1:23" x14ac:dyDescent="0.2">
      <c r="A1374" t="s">
        <v>36</v>
      </c>
      <c r="B1374" t="s">
        <v>43</v>
      </c>
      <c r="C1374" t="s">
        <v>32</v>
      </c>
      <c r="D1374" t="s">
        <v>30</v>
      </c>
      <c r="E1374" t="s">
        <v>28</v>
      </c>
      <c r="F1374">
        <v>5</v>
      </c>
      <c r="G1374">
        <v>125026.095</v>
      </c>
      <c r="H1374">
        <v>0.46787161827087398</v>
      </c>
      <c r="I1374">
        <v>4.9665271043777466</v>
      </c>
      <c r="J1374">
        <v>0</v>
      </c>
      <c r="K1374">
        <v>1.159810980307651E-16</v>
      </c>
      <c r="L1374">
        <v>0</v>
      </c>
      <c r="M1374">
        <v>0.26483397452741758</v>
      </c>
      <c r="N1374">
        <v>0.73516602547258214</v>
      </c>
      <c r="O1374">
        <v>0.2610637435488789</v>
      </c>
      <c r="P1374">
        <v>0.73893625645112104</v>
      </c>
      <c r="Q1374">
        <v>3</v>
      </c>
      <c r="R1374">
        <v>629.70000000000005</v>
      </c>
      <c r="S1374">
        <v>0.49131640969468132</v>
      </c>
      <c r="T1374">
        <v>0.50868359030531907</v>
      </c>
      <c r="U1374">
        <v>70195</v>
      </c>
      <c r="V1374">
        <v>15</v>
      </c>
      <c r="W1374">
        <v>25500</v>
      </c>
    </row>
    <row r="1375" spans="1:23" x14ac:dyDescent="0.2">
      <c r="A1375" t="s">
        <v>36</v>
      </c>
      <c r="B1375" t="s">
        <v>43</v>
      </c>
      <c r="C1375" t="s">
        <v>33</v>
      </c>
      <c r="D1375" t="s">
        <v>29</v>
      </c>
      <c r="E1375" t="s">
        <v>28</v>
      </c>
      <c r="F1375">
        <v>5</v>
      </c>
      <c r="G1375">
        <v>125026.095</v>
      </c>
      <c r="H1375">
        <v>0.29513361454010012</v>
      </c>
      <c r="I1375">
        <v>1.052709412574768</v>
      </c>
      <c r="J1375">
        <v>0</v>
      </c>
      <c r="K1375">
        <v>3.249266796364639E-16</v>
      </c>
      <c r="L1375">
        <v>0</v>
      </c>
      <c r="M1375">
        <v>0.26483397452741758</v>
      </c>
      <c r="N1375">
        <v>0.73516602547258247</v>
      </c>
      <c r="O1375">
        <v>0.2610637435488789</v>
      </c>
      <c r="P1375">
        <v>0.73893625645112104</v>
      </c>
      <c r="Q1375">
        <v>3</v>
      </c>
      <c r="R1375">
        <v>629.70000000000005</v>
      </c>
      <c r="S1375">
        <v>0.4913164096946811</v>
      </c>
      <c r="T1375">
        <v>0.50868359030531862</v>
      </c>
      <c r="U1375">
        <v>82315</v>
      </c>
      <c r="V1375">
        <v>15</v>
      </c>
      <c r="W1375">
        <v>27240</v>
      </c>
    </row>
    <row r="1376" spans="1:23" x14ac:dyDescent="0.2">
      <c r="A1376" t="s">
        <v>36</v>
      </c>
      <c r="B1376" t="s">
        <v>43</v>
      </c>
      <c r="C1376" t="s">
        <v>33</v>
      </c>
      <c r="D1376" t="s">
        <v>30</v>
      </c>
      <c r="E1376" t="s">
        <v>28</v>
      </c>
      <c r="F1376">
        <v>5</v>
      </c>
      <c r="G1376">
        <v>125026.095</v>
      </c>
      <c r="H1376">
        <v>0.28948194980621339</v>
      </c>
      <c r="I1376">
        <v>1.0375061511993411</v>
      </c>
      <c r="J1376">
        <v>0</v>
      </c>
      <c r="K1376">
        <v>3.249266796364639E-16</v>
      </c>
      <c r="L1376">
        <v>0</v>
      </c>
      <c r="M1376">
        <v>0.26483397452741758</v>
      </c>
      <c r="N1376">
        <v>0.73516602547258247</v>
      </c>
      <c r="O1376">
        <v>0.2610637435488789</v>
      </c>
      <c r="P1376">
        <v>0.73893625645112104</v>
      </c>
      <c r="Q1376">
        <v>3</v>
      </c>
      <c r="R1376">
        <v>629.70000000000005</v>
      </c>
      <c r="S1376">
        <v>0.4913164096946811</v>
      </c>
      <c r="T1376">
        <v>0.50868359030531862</v>
      </c>
      <c r="U1376">
        <v>82315</v>
      </c>
      <c r="V1376">
        <v>15</v>
      </c>
      <c r="W1376">
        <v>27240</v>
      </c>
    </row>
    <row r="1377" spans="1:23" x14ac:dyDescent="0.2">
      <c r="A1377" t="s">
        <v>36</v>
      </c>
      <c r="B1377" t="s">
        <v>43</v>
      </c>
      <c r="C1377" t="s">
        <v>34</v>
      </c>
      <c r="D1377" t="s">
        <v>27</v>
      </c>
      <c r="E1377" t="s">
        <v>28</v>
      </c>
      <c r="F1377">
        <v>5</v>
      </c>
      <c r="G1377">
        <v>125026.095</v>
      </c>
      <c r="H1377">
        <v>6.9091963768005304E-2</v>
      </c>
      <c r="I1377">
        <v>0.21955108642578119</v>
      </c>
      <c r="J1377">
        <v>0</v>
      </c>
      <c r="K1377">
        <v>1.495515701324564E-16</v>
      </c>
      <c r="L1377">
        <v>0</v>
      </c>
      <c r="M1377">
        <v>0.26497367319234211</v>
      </c>
      <c r="N1377">
        <v>0.735026326807658</v>
      </c>
      <c r="O1377">
        <v>0.26092384294699711</v>
      </c>
      <c r="P1377">
        <v>0.73907615705300278</v>
      </c>
      <c r="Q1377">
        <v>3</v>
      </c>
      <c r="R1377">
        <v>630</v>
      </c>
      <c r="S1377">
        <v>0.49181701094169211</v>
      </c>
      <c r="T1377">
        <v>0.50818298905830761</v>
      </c>
      <c r="U1377">
        <v>69515</v>
      </c>
      <c r="V1377">
        <v>15</v>
      </c>
      <c r="W1377">
        <v>15012</v>
      </c>
    </row>
    <row r="1378" spans="1:23" x14ac:dyDescent="0.2">
      <c r="A1378" t="s">
        <v>36</v>
      </c>
      <c r="B1378" t="s">
        <v>43</v>
      </c>
      <c r="C1378" t="s">
        <v>34</v>
      </c>
      <c r="D1378" t="s">
        <v>29</v>
      </c>
      <c r="E1378" t="s">
        <v>28</v>
      </c>
      <c r="F1378">
        <v>5</v>
      </c>
      <c r="G1378">
        <v>125026.095</v>
      </c>
      <c r="H1378">
        <v>0.20009114742279049</v>
      </c>
      <c r="I1378">
        <v>1.2929413557052609</v>
      </c>
      <c r="J1378">
        <v>0</v>
      </c>
      <c r="K1378">
        <v>8.2245482064880021E-17</v>
      </c>
      <c r="L1378">
        <v>0</v>
      </c>
      <c r="M1378">
        <v>0.26483397452741758</v>
      </c>
      <c r="N1378">
        <v>0.73516602547258247</v>
      </c>
      <c r="O1378">
        <v>0.2610637435488789</v>
      </c>
      <c r="P1378">
        <v>0.73893625645112104</v>
      </c>
      <c r="Q1378">
        <v>3</v>
      </c>
      <c r="R1378">
        <v>629.70000000000005</v>
      </c>
      <c r="S1378">
        <v>0.49131640969468099</v>
      </c>
      <c r="T1378">
        <v>0.50868359030531873</v>
      </c>
      <c r="U1378">
        <v>69515</v>
      </c>
      <c r="V1378">
        <v>15</v>
      </c>
      <c r="W1378">
        <v>15000</v>
      </c>
    </row>
    <row r="1379" spans="1:23" x14ac:dyDescent="0.2">
      <c r="A1379" t="s">
        <v>37</v>
      </c>
      <c r="B1379" t="s">
        <v>43</v>
      </c>
      <c r="C1379" t="s">
        <v>26</v>
      </c>
      <c r="D1379" t="s">
        <v>27</v>
      </c>
      <c r="E1379" t="s">
        <v>28</v>
      </c>
      <c r="F1379">
        <v>5</v>
      </c>
      <c r="G1379">
        <v>88638.619999999937</v>
      </c>
      <c r="H1379">
        <v>7.5241065025329498E-2</v>
      </c>
      <c r="I1379">
        <v>0.14779441356658929</v>
      </c>
      <c r="J1379">
        <v>0</v>
      </c>
      <c r="K1379">
        <v>1.017973717998086E-15</v>
      </c>
      <c r="L1379">
        <v>0</v>
      </c>
      <c r="M1379">
        <v>0.31368997310690439</v>
      </c>
      <c r="N1379">
        <v>0.68631002689309639</v>
      </c>
      <c r="O1379">
        <v>0.41582998042365232</v>
      </c>
      <c r="P1379">
        <v>0.58417001957634762</v>
      </c>
      <c r="Q1379">
        <v>4</v>
      </c>
      <c r="R1379">
        <v>421</v>
      </c>
      <c r="S1379">
        <v>0.49976513064606298</v>
      </c>
      <c r="T1379">
        <v>0.50023486935393735</v>
      </c>
      <c r="U1379">
        <v>46140</v>
      </c>
      <c r="V1379">
        <v>20</v>
      </c>
      <c r="W1379">
        <v>43087</v>
      </c>
    </row>
    <row r="1380" spans="1:23" x14ac:dyDescent="0.2">
      <c r="A1380" t="s">
        <v>37</v>
      </c>
      <c r="B1380" t="s">
        <v>43</v>
      </c>
      <c r="C1380" t="s">
        <v>26</v>
      </c>
      <c r="D1380" t="s">
        <v>29</v>
      </c>
      <c r="E1380" t="s">
        <v>28</v>
      </c>
      <c r="F1380">
        <v>5</v>
      </c>
      <c r="G1380">
        <v>88638.619999999923</v>
      </c>
      <c r="H1380">
        <v>0.15812737941741939</v>
      </c>
      <c r="I1380">
        <v>0.53690443038940427</v>
      </c>
      <c r="J1380">
        <v>0</v>
      </c>
      <c r="K1380">
        <v>1.1143623484906281E-15</v>
      </c>
      <c r="L1380">
        <v>0</v>
      </c>
      <c r="M1380">
        <v>0.31360152751016418</v>
      </c>
      <c r="N1380">
        <v>0.68639847248983665</v>
      </c>
      <c r="O1380">
        <v>0.41594186700276869</v>
      </c>
      <c r="P1380">
        <v>0.58405813299723131</v>
      </c>
      <c r="Q1380">
        <v>4</v>
      </c>
      <c r="R1380">
        <v>420.8</v>
      </c>
      <c r="S1380">
        <v>0.49947065652906059</v>
      </c>
      <c r="T1380">
        <v>0.50052934347093958</v>
      </c>
      <c r="U1380">
        <v>46140</v>
      </c>
      <c r="V1380">
        <v>20</v>
      </c>
      <c r="W1380">
        <v>43071</v>
      </c>
    </row>
    <row r="1381" spans="1:23" x14ac:dyDescent="0.2">
      <c r="A1381" t="s">
        <v>36</v>
      </c>
      <c r="B1381" t="s">
        <v>43</v>
      </c>
      <c r="C1381" t="s">
        <v>34</v>
      </c>
      <c r="D1381" t="s">
        <v>30</v>
      </c>
      <c r="E1381" t="s">
        <v>28</v>
      </c>
      <c r="F1381">
        <v>5</v>
      </c>
      <c r="G1381">
        <v>125026.095</v>
      </c>
      <c r="H1381">
        <v>0.19574379920959459</v>
      </c>
      <c r="I1381">
        <v>1.311272025108337</v>
      </c>
      <c r="J1381">
        <v>0</v>
      </c>
      <c r="K1381">
        <v>8.2245482064880021E-17</v>
      </c>
      <c r="L1381">
        <v>0</v>
      </c>
      <c r="M1381">
        <v>0.26483397452741758</v>
      </c>
      <c r="N1381">
        <v>0.73516602547258247</v>
      </c>
      <c r="O1381">
        <v>0.2610637435488789</v>
      </c>
      <c r="P1381">
        <v>0.73893625645112104</v>
      </c>
      <c r="Q1381">
        <v>3</v>
      </c>
      <c r="R1381">
        <v>629.70000000000005</v>
      </c>
      <c r="S1381">
        <v>0.49131640969468099</v>
      </c>
      <c r="T1381">
        <v>0.50868359030531873</v>
      </c>
      <c r="U1381">
        <v>69515</v>
      </c>
      <c r="V1381">
        <v>15</v>
      </c>
      <c r="W1381">
        <v>15000</v>
      </c>
    </row>
    <row r="1382" spans="1:23" x14ac:dyDescent="0.2">
      <c r="A1382" t="s">
        <v>37</v>
      </c>
      <c r="B1382" t="s">
        <v>43</v>
      </c>
      <c r="C1382" t="s">
        <v>26</v>
      </c>
      <c r="D1382" t="s">
        <v>30</v>
      </c>
      <c r="E1382" t="s">
        <v>28</v>
      </c>
      <c r="F1382">
        <v>5</v>
      </c>
      <c r="G1382">
        <v>88638.620000000068</v>
      </c>
      <c r="H1382">
        <v>0.15810723304748531</v>
      </c>
      <c r="I1382">
        <v>0.55730123519897456</v>
      </c>
      <c r="J1382">
        <v>0</v>
      </c>
      <c r="K1382">
        <v>1.1143623484906281E-15</v>
      </c>
      <c r="L1382">
        <v>0</v>
      </c>
      <c r="M1382">
        <v>0.31360152751016418</v>
      </c>
      <c r="N1382">
        <v>0.68639847248983665</v>
      </c>
      <c r="O1382">
        <v>0.41594186700276869</v>
      </c>
      <c r="P1382">
        <v>0.58405813299723131</v>
      </c>
      <c r="Q1382">
        <v>4</v>
      </c>
      <c r="R1382">
        <v>420.8</v>
      </c>
      <c r="S1382">
        <v>0.49947065652906059</v>
      </c>
      <c r="T1382">
        <v>0.50052934347093958</v>
      </c>
      <c r="U1382">
        <v>46140</v>
      </c>
      <c r="V1382">
        <v>20</v>
      </c>
      <c r="W1382">
        <v>43071</v>
      </c>
    </row>
    <row r="1383" spans="1:23" x14ac:dyDescent="0.2">
      <c r="A1383" t="s">
        <v>37</v>
      </c>
      <c r="B1383" t="s">
        <v>43</v>
      </c>
      <c r="C1383" t="s">
        <v>31</v>
      </c>
      <c r="D1383" t="s">
        <v>27</v>
      </c>
      <c r="E1383" t="s">
        <v>28</v>
      </c>
      <c r="F1383">
        <v>5</v>
      </c>
      <c r="G1383">
        <v>88638.619999999981</v>
      </c>
      <c r="H1383">
        <v>9.6413183212280207E-2</v>
      </c>
      <c r="I1383">
        <v>0.16336297988891599</v>
      </c>
      <c r="J1383">
        <v>0</v>
      </c>
      <c r="K1383">
        <v>8.2779318781232308E-17</v>
      </c>
      <c r="L1383">
        <v>0</v>
      </c>
      <c r="M1383">
        <v>0.31368997310690411</v>
      </c>
      <c r="N1383">
        <v>0.68631002689309617</v>
      </c>
      <c r="O1383">
        <v>0.41582998042365232</v>
      </c>
      <c r="P1383">
        <v>0.58417001957634762</v>
      </c>
      <c r="Q1383">
        <v>4</v>
      </c>
      <c r="R1383">
        <v>421</v>
      </c>
      <c r="S1383">
        <v>0.49976513064606271</v>
      </c>
      <c r="T1383">
        <v>0.50023486935393713</v>
      </c>
      <c r="U1383">
        <v>90270</v>
      </c>
      <c r="V1383">
        <v>20</v>
      </c>
      <c r="W1383">
        <v>32516</v>
      </c>
    </row>
    <row r="1384" spans="1:23" x14ac:dyDescent="0.2">
      <c r="A1384" t="s">
        <v>37</v>
      </c>
      <c r="B1384" t="s">
        <v>43</v>
      </c>
      <c r="C1384" t="s">
        <v>31</v>
      </c>
      <c r="D1384" t="s">
        <v>29</v>
      </c>
      <c r="E1384" t="s">
        <v>28</v>
      </c>
      <c r="F1384">
        <v>5</v>
      </c>
      <c r="G1384">
        <v>88638.619999999981</v>
      </c>
      <c r="H1384">
        <v>0.221268081665039</v>
      </c>
      <c r="I1384">
        <v>3.3594361066818239</v>
      </c>
      <c r="J1384">
        <v>0</v>
      </c>
      <c r="K1384">
        <v>9.959169178603637E-17</v>
      </c>
      <c r="L1384">
        <v>0</v>
      </c>
      <c r="M1384">
        <v>0.3136015275101639</v>
      </c>
      <c r="N1384">
        <v>0.68639847248983643</v>
      </c>
      <c r="O1384">
        <v>0.41594186700276869</v>
      </c>
      <c r="P1384">
        <v>0.58405813299723131</v>
      </c>
      <c r="Q1384">
        <v>4</v>
      </c>
      <c r="R1384">
        <v>420.8</v>
      </c>
      <c r="S1384">
        <v>0.49947065652906031</v>
      </c>
      <c r="T1384">
        <v>0.50052934347093936</v>
      </c>
      <c r="U1384">
        <v>90270</v>
      </c>
      <c r="V1384">
        <v>20</v>
      </c>
      <c r="W1384">
        <v>32500</v>
      </c>
    </row>
    <row r="1385" spans="1:23" x14ac:dyDescent="0.2">
      <c r="A1385" t="s">
        <v>37</v>
      </c>
      <c r="B1385" t="s">
        <v>43</v>
      </c>
      <c r="C1385" t="s">
        <v>32</v>
      </c>
      <c r="D1385" t="s">
        <v>27</v>
      </c>
      <c r="E1385" t="s">
        <v>28</v>
      </c>
      <c r="F1385">
        <v>5</v>
      </c>
      <c r="G1385">
        <v>88638.619999999981</v>
      </c>
      <c r="H1385">
        <v>8.3257317543029702E-2</v>
      </c>
      <c r="I1385">
        <v>0.14316687583923329</v>
      </c>
      <c r="J1385">
        <v>0</v>
      </c>
      <c r="K1385">
        <v>9.8675762785728705E-17</v>
      </c>
      <c r="L1385">
        <v>0</v>
      </c>
      <c r="M1385">
        <v>0.31368997310690411</v>
      </c>
      <c r="N1385">
        <v>0.68631002689309584</v>
      </c>
      <c r="O1385">
        <v>0.41582998042365232</v>
      </c>
      <c r="P1385">
        <v>0.58417001957634762</v>
      </c>
      <c r="Q1385">
        <v>4</v>
      </c>
      <c r="R1385">
        <v>421</v>
      </c>
      <c r="S1385">
        <v>0.49976513064606282</v>
      </c>
      <c r="T1385">
        <v>0.50023486935393735</v>
      </c>
      <c r="U1385">
        <v>79560</v>
      </c>
      <c r="V1385">
        <v>20</v>
      </c>
      <c r="W1385">
        <v>22016</v>
      </c>
    </row>
    <row r="1386" spans="1:23" x14ac:dyDescent="0.2">
      <c r="A1386" t="s">
        <v>37</v>
      </c>
      <c r="B1386" t="s">
        <v>43</v>
      </c>
      <c r="C1386" t="s">
        <v>31</v>
      </c>
      <c r="D1386" t="s">
        <v>30</v>
      </c>
      <c r="E1386" t="s">
        <v>28</v>
      </c>
      <c r="F1386">
        <v>5</v>
      </c>
      <c r="G1386">
        <v>88638.619999999981</v>
      </c>
      <c r="H1386">
        <v>0.22145650386810289</v>
      </c>
      <c r="I1386">
        <v>3.3893503904342648</v>
      </c>
      <c r="J1386">
        <v>0</v>
      </c>
      <c r="K1386">
        <v>9.959169178603637E-17</v>
      </c>
      <c r="L1386">
        <v>0</v>
      </c>
      <c r="M1386">
        <v>0.3136015275101639</v>
      </c>
      <c r="N1386">
        <v>0.68639847248983643</v>
      </c>
      <c r="O1386">
        <v>0.41594186700276869</v>
      </c>
      <c r="P1386">
        <v>0.58405813299723131</v>
      </c>
      <c r="Q1386">
        <v>4</v>
      </c>
      <c r="R1386">
        <v>420.8</v>
      </c>
      <c r="S1386">
        <v>0.49947065652906031</v>
      </c>
      <c r="T1386">
        <v>0.50052934347093936</v>
      </c>
      <c r="U1386">
        <v>90270</v>
      </c>
      <c r="V1386">
        <v>20</v>
      </c>
      <c r="W1386">
        <v>32500</v>
      </c>
    </row>
    <row r="1387" spans="1:23" x14ac:dyDescent="0.2">
      <c r="A1387" t="s">
        <v>37</v>
      </c>
      <c r="B1387" t="s">
        <v>43</v>
      </c>
      <c r="C1387" t="s">
        <v>32</v>
      </c>
      <c r="D1387" t="s">
        <v>29</v>
      </c>
      <c r="E1387" t="s">
        <v>28</v>
      </c>
      <c r="F1387">
        <v>5</v>
      </c>
      <c r="G1387">
        <v>88638.619999999981</v>
      </c>
      <c r="H1387">
        <v>0.20563328266143791</v>
      </c>
      <c r="I1387">
        <v>3.5304125070571901</v>
      </c>
      <c r="J1387">
        <v>0</v>
      </c>
      <c r="K1387">
        <v>8.2001640133625101E-17</v>
      </c>
      <c r="L1387">
        <v>0</v>
      </c>
      <c r="M1387">
        <v>0.31363057220460439</v>
      </c>
      <c r="N1387">
        <v>0.68636942779539556</v>
      </c>
      <c r="O1387">
        <v>0.4159032964229698</v>
      </c>
      <c r="P1387">
        <v>0.58409670357703003</v>
      </c>
      <c r="Q1387">
        <v>4</v>
      </c>
      <c r="R1387">
        <v>420.9</v>
      </c>
      <c r="S1387">
        <v>0.4995736287470588</v>
      </c>
      <c r="T1387">
        <v>0.50042637125294109</v>
      </c>
      <c r="U1387">
        <v>79560</v>
      </c>
      <c r="V1387">
        <v>20</v>
      </c>
      <c r="W1387">
        <v>22000</v>
      </c>
    </row>
    <row r="1388" spans="1:23" x14ac:dyDescent="0.2">
      <c r="A1388" t="s">
        <v>37</v>
      </c>
      <c r="B1388" t="s">
        <v>43</v>
      </c>
      <c r="C1388" t="s">
        <v>32</v>
      </c>
      <c r="D1388" t="s">
        <v>30</v>
      </c>
      <c r="E1388" t="s">
        <v>28</v>
      </c>
      <c r="F1388">
        <v>5</v>
      </c>
      <c r="G1388">
        <v>88638.62</v>
      </c>
      <c r="H1388">
        <v>0.20629634857177731</v>
      </c>
      <c r="I1388">
        <v>3.2408993721008299</v>
      </c>
      <c r="J1388">
        <v>0</v>
      </c>
      <c r="K1388">
        <v>8.2001640133625101E-17</v>
      </c>
      <c r="L1388">
        <v>0</v>
      </c>
      <c r="M1388">
        <v>0.31363057220460439</v>
      </c>
      <c r="N1388">
        <v>0.68636942779539556</v>
      </c>
      <c r="O1388">
        <v>0.4159032964229698</v>
      </c>
      <c r="P1388">
        <v>0.58409670357703003</v>
      </c>
      <c r="Q1388">
        <v>4</v>
      </c>
      <c r="R1388">
        <v>420.9</v>
      </c>
      <c r="S1388">
        <v>0.4995736287470588</v>
      </c>
      <c r="T1388">
        <v>0.50042637125294109</v>
      </c>
      <c r="U1388">
        <v>79560</v>
      </c>
      <c r="V1388">
        <v>20</v>
      </c>
      <c r="W1388">
        <v>22000</v>
      </c>
    </row>
    <row r="1389" spans="1:23" x14ac:dyDescent="0.2">
      <c r="A1389" t="s">
        <v>37</v>
      </c>
      <c r="B1389" t="s">
        <v>43</v>
      </c>
      <c r="C1389" t="s">
        <v>33</v>
      </c>
      <c r="D1389" t="s">
        <v>27</v>
      </c>
      <c r="E1389" t="s">
        <v>28</v>
      </c>
      <c r="F1389">
        <v>5</v>
      </c>
      <c r="G1389">
        <v>88638.619999999981</v>
      </c>
      <c r="H1389">
        <v>0.1238686323165893</v>
      </c>
      <c r="I1389">
        <v>0.34183409214019778</v>
      </c>
      <c r="J1389">
        <v>0</v>
      </c>
      <c r="K1389">
        <v>3.2424552838992709E-17</v>
      </c>
      <c r="L1389">
        <v>0</v>
      </c>
      <c r="M1389">
        <v>0.31368997310690411</v>
      </c>
      <c r="N1389">
        <v>0.68631002689309595</v>
      </c>
      <c r="O1389">
        <v>0.41582998042365232</v>
      </c>
      <c r="P1389">
        <v>0.58417001957634762</v>
      </c>
      <c r="Q1389">
        <v>4</v>
      </c>
      <c r="R1389">
        <v>421</v>
      </c>
      <c r="S1389">
        <v>0.49976513064606271</v>
      </c>
      <c r="T1389">
        <v>0.50023486935393735</v>
      </c>
      <c r="U1389">
        <v>90270</v>
      </c>
      <c r="V1389">
        <v>20</v>
      </c>
      <c r="W1389">
        <v>23436</v>
      </c>
    </row>
    <row r="1390" spans="1:23" x14ac:dyDescent="0.2">
      <c r="A1390" t="s">
        <v>37</v>
      </c>
      <c r="B1390" t="s">
        <v>43</v>
      </c>
      <c r="C1390" t="s">
        <v>33</v>
      </c>
      <c r="D1390" t="s">
        <v>29</v>
      </c>
      <c r="E1390" t="s">
        <v>28</v>
      </c>
      <c r="F1390">
        <v>5</v>
      </c>
      <c r="G1390">
        <v>88638.619999999981</v>
      </c>
      <c r="H1390">
        <v>0.27779908180236818</v>
      </c>
      <c r="I1390">
        <v>0.90164699554443362</v>
      </c>
      <c r="J1390">
        <v>0</v>
      </c>
      <c r="K1390">
        <v>4.0673693512372459E-16</v>
      </c>
      <c r="L1390">
        <v>0</v>
      </c>
      <c r="M1390">
        <v>0.3136015275101639</v>
      </c>
      <c r="N1390">
        <v>0.6863984724898361</v>
      </c>
      <c r="O1390">
        <v>0.41594186700276869</v>
      </c>
      <c r="P1390">
        <v>0.58405813299723131</v>
      </c>
      <c r="Q1390">
        <v>4</v>
      </c>
      <c r="R1390">
        <v>420.8</v>
      </c>
      <c r="S1390">
        <v>0.49947065652906047</v>
      </c>
      <c r="T1390">
        <v>0.50052934347093958</v>
      </c>
      <c r="U1390">
        <v>90270</v>
      </c>
      <c r="V1390">
        <v>20</v>
      </c>
      <c r="W1390">
        <v>23420</v>
      </c>
    </row>
    <row r="1391" spans="1:23" x14ac:dyDescent="0.2">
      <c r="A1391" t="s">
        <v>37</v>
      </c>
      <c r="B1391" t="s">
        <v>43</v>
      </c>
      <c r="C1391" t="s">
        <v>33</v>
      </c>
      <c r="D1391" t="s">
        <v>30</v>
      </c>
      <c r="E1391" t="s">
        <v>28</v>
      </c>
      <c r="F1391">
        <v>5</v>
      </c>
      <c r="G1391">
        <v>88638.620000000024</v>
      </c>
      <c r="H1391">
        <v>0.2716194152832031</v>
      </c>
      <c r="I1391">
        <v>0.88038308620452876</v>
      </c>
      <c r="J1391">
        <v>0</v>
      </c>
      <c r="K1391">
        <v>4.0673693512372459E-16</v>
      </c>
      <c r="L1391">
        <v>0</v>
      </c>
      <c r="M1391">
        <v>0.3136015275101639</v>
      </c>
      <c r="N1391">
        <v>0.6863984724898361</v>
      </c>
      <c r="O1391">
        <v>0.41594186700276869</v>
      </c>
      <c r="P1391">
        <v>0.58405813299723131</v>
      </c>
      <c r="Q1391">
        <v>4</v>
      </c>
      <c r="R1391">
        <v>420.8</v>
      </c>
      <c r="S1391">
        <v>0.49947065652906047</v>
      </c>
      <c r="T1391">
        <v>0.50052934347093958</v>
      </c>
      <c r="U1391">
        <v>90270</v>
      </c>
      <c r="V1391">
        <v>20</v>
      </c>
      <c r="W1391">
        <v>23420</v>
      </c>
    </row>
    <row r="1392" spans="1:23" x14ac:dyDescent="0.2">
      <c r="A1392" t="s">
        <v>37</v>
      </c>
      <c r="B1392" t="s">
        <v>43</v>
      </c>
      <c r="C1392" t="s">
        <v>34</v>
      </c>
      <c r="D1392" t="s">
        <v>27</v>
      </c>
      <c r="E1392" t="s">
        <v>28</v>
      </c>
      <c r="F1392">
        <v>5</v>
      </c>
      <c r="G1392">
        <v>88638.619999999981</v>
      </c>
      <c r="H1392">
        <v>7.547287940979E-2</v>
      </c>
      <c r="I1392">
        <v>0.27095263004302977</v>
      </c>
      <c r="J1392">
        <v>0</v>
      </c>
      <c r="K1392">
        <v>1.325991431906623E-16</v>
      </c>
      <c r="L1392">
        <v>0</v>
      </c>
      <c r="M1392">
        <v>0.31368997310690411</v>
      </c>
      <c r="N1392">
        <v>0.68631002689309573</v>
      </c>
      <c r="O1392">
        <v>0.41582998042365232</v>
      </c>
      <c r="P1392">
        <v>0.58417001957634762</v>
      </c>
      <c r="Q1392">
        <v>4</v>
      </c>
      <c r="R1392">
        <v>421</v>
      </c>
      <c r="S1392">
        <v>0.49976513064606282</v>
      </c>
      <c r="T1392">
        <v>0.50023486935393735</v>
      </c>
      <c r="U1392">
        <v>78020</v>
      </c>
      <c r="V1392">
        <v>20</v>
      </c>
      <c r="W1392">
        <v>12516</v>
      </c>
    </row>
    <row r="1393" spans="1:23" x14ac:dyDescent="0.2">
      <c r="A1393" t="s">
        <v>37</v>
      </c>
      <c r="B1393" t="s">
        <v>43</v>
      </c>
      <c r="C1393" t="s">
        <v>34</v>
      </c>
      <c r="D1393" t="s">
        <v>29</v>
      </c>
      <c r="E1393" t="s">
        <v>28</v>
      </c>
      <c r="F1393">
        <v>5</v>
      </c>
      <c r="G1393">
        <v>88638.62</v>
      </c>
      <c r="H1393">
        <v>0.20878412723541259</v>
      </c>
      <c r="I1393">
        <v>1.109711003303528</v>
      </c>
      <c r="J1393">
        <v>0</v>
      </c>
      <c r="K1393">
        <v>4.9334186121427989E-17</v>
      </c>
      <c r="L1393">
        <v>0</v>
      </c>
      <c r="M1393">
        <v>0.3136015275101639</v>
      </c>
      <c r="N1393">
        <v>0.68639847248983599</v>
      </c>
      <c r="O1393">
        <v>0.41594186700276869</v>
      </c>
      <c r="P1393">
        <v>0.58405813299723131</v>
      </c>
      <c r="Q1393">
        <v>4</v>
      </c>
      <c r="R1393">
        <v>420.8</v>
      </c>
      <c r="S1393">
        <v>0.49947065652906059</v>
      </c>
      <c r="T1393">
        <v>0.50052934347093969</v>
      </c>
      <c r="U1393">
        <v>78020</v>
      </c>
      <c r="V1393">
        <v>20</v>
      </c>
      <c r="W1393">
        <v>12500</v>
      </c>
    </row>
    <row r="1394" spans="1:23" x14ac:dyDescent="0.2">
      <c r="A1394" t="s">
        <v>37</v>
      </c>
      <c r="B1394" t="s">
        <v>43</v>
      </c>
      <c r="C1394" t="s">
        <v>34</v>
      </c>
      <c r="D1394" t="s">
        <v>30</v>
      </c>
      <c r="E1394" t="s">
        <v>28</v>
      </c>
      <c r="F1394">
        <v>5</v>
      </c>
      <c r="G1394">
        <v>88638.620000000024</v>
      </c>
      <c r="H1394">
        <v>0.21017544269561761</v>
      </c>
      <c r="I1394">
        <v>1.1111966609954831</v>
      </c>
      <c r="J1394">
        <v>0</v>
      </c>
      <c r="K1394">
        <v>4.9334186121427989E-17</v>
      </c>
      <c r="L1394">
        <v>0</v>
      </c>
      <c r="M1394">
        <v>0.3136015275101639</v>
      </c>
      <c r="N1394">
        <v>0.68639847248983599</v>
      </c>
      <c r="O1394">
        <v>0.41594186700276869</v>
      </c>
      <c r="P1394">
        <v>0.58405813299723131</v>
      </c>
      <c r="Q1394">
        <v>4</v>
      </c>
      <c r="R1394">
        <v>420.8</v>
      </c>
      <c r="S1394">
        <v>0.49947065652906059</v>
      </c>
      <c r="T1394">
        <v>0.50052934347093969</v>
      </c>
      <c r="U1394">
        <v>78020</v>
      </c>
      <c r="V1394">
        <v>20</v>
      </c>
      <c r="W1394">
        <v>12500</v>
      </c>
    </row>
    <row r="1395" spans="1:23" x14ac:dyDescent="0.2">
      <c r="A1395" t="s">
        <v>38</v>
      </c>
      <c r="B1395" t="s">
        <v>43</v>
      </c>
      <c r="C1395" t="s">
        <v>26</v>
      </c>
      <c r="D1395" t="s">
        <v>27</v>
      </c>
      <c r="E1395" t="s">
        <v>28</v>
      </c>
      <c r="F1395">
        <v>5</v>
      </c>
      <c r="G1395">
        <v>127070.67799999951</v>
      </c>
      <c r="H1395">
        <v>0.1145088672637939</v>
      </c>
      <c r="I1395">
        <v>0.22464380264282219</v>
      </c>
      <c r="J1395">
        <v>0</v>
      </c>
      <c r="K1395">
        <v>4.0516057484527041E-15</v>
      </c>
      <c r="L1395">
        <v>0</v>
      </c>
      <c r="M1395">
        <v>0.28071192136844841</v>
      </c>
      <c r="N1395">
        <v>0.71928807863155519</v>
      </c>
      <c r="O1395">
        <v>0.32423068977503411</v>
      </c>
      <c r="P1395">
        <v>0.67576931022496578</v>
      </c>
      <c r="Q1395">
        <v>4</v>
      </c>
      <c r="R1395">
        <v>627</v>
      </c>
      <c r="S1395">
        <v>0.49282989834040658</v>
      </c>
      <c r="T1395">
        <v>0.50717010165959364</v>
      </c>
      <c r="U1395">
        <v>69190</v>
      </c>
      <c r="V1395">
        <v>20</v>
      </c>
      <c r="W1395">
        <v>64612</v>
      </c>
    </row>
    <row r="1396" spans="1:23" x14ac:dyDescent="0.2">
      <c r="A1396" t="s">
        <v>38</v>
      </c>
      <c r="B1396" t="s">
        <v>43</v>
      </c>
      <c r="C1396" t="s">
        <v>26</v>
      </c>
      <c r="D1396" t="s">
        <v>29</v>
      </c>
      <c r="E1396" t="s">
        <v>28</v>
      </c>
      <c r="F1396">
        <v>5</v>
      </c>
      <c r="G1396">
        <v>127070.67799999951</v>
      </c>
      <c r="H1396">
        <v>0.26029670238494867</v>
      </c>
      <c r="I1396">
        <v>1.680909943580627</v>
      </c>
      <c r="J1396">
        <v>0</v>
      </c>
      <c r="K1396">
        <v>3.7100451695722588E-15</v>
      </c>
      <c r="L1396">
        <v>0</v>
      </c>
      <c r="M1396">
        <v>0.28066970797066049</v>
      </c>
      <c r="N1396">
        <v>0.71933029202934273</v>
      </c>
      <c r="O1396">
        <v>0.3242779046423313</v>
      </c>
      <c r="P1396">
        <v>0.67572209535766858</v>
      </c>
      <c r="Q1396">
        <v>4</v>
      </c>
      <c r="R1396">
        <v>626.79999999999995</v>
      </c>
      <c r="S1396">
        <v>0.49254770822133997</v>
      </c>
      <c r="T1396">
        <v>0.50745229177866025</v>
      </c>
      <c r="U1396">
        <v>69190</v>
      </c>
      <c r="V1396">
        <v>20</v>
      </c>
      <c r="W1396">
        <v>64596</v>
      </c>
    </row>
    <row r="1397" spans="1:23" x14ac:dyDescent="0.2">
      <c r="A1397" t="s">
        <v>38</v>
      </c>
      <c r="B1397" t="s">
        <v>43</v>
      </c>
      <c r="C1397" t="s">
        <v>26</v>
      </c>
      <c r="D1397" t="s">
        <v>30</v>
      </c>
      <c r="E1397" t="s">
        <v>28</v>
      </c>
      <c r="F1397">
        <v>5</v>
      </c>
      <c r="G1397">
        <v>127070.678</v>
      </c>
      <c r="H1397">
        <v>0.25249440670013418</v>
      </c>
      <c r="I1397">
        <v>1.7170577049255371</v>
      </c>
      <c r="J1397">
        <v>0</v>
      </c>
      <c r="K1397">
        <v>3.7100451695722588E-15</v>
      </c>
      <c r="L1397">
        <v>0</v>
      </c>
      <c r="M1397">
        <v>0.28066970797066049</v>
      </c>
      <c r="N1397">
        <v>0.71933029202934273</v>
      </c>
      <c r="O1397">
        <v>0.3242779046423313</v>
      </c>
      <c r="P1397">
        <v>0.67572209535766858</v>
      </c>
      <c r="Q1397">
        <v>4</v>
      </c>
      <c r="R1397">
        <v>626.79999999999995</v>
      </c>
      <c r="S1397">
        <v>0.49254770822133997</v>
      </c>
      <c r="T1397">
        <v>0.50745229177866025</v>
      </c>
      <c r="U1397">
        <v>69190</v>
      </c>
      <c r="V1397">
        <v>20</v>
      </c>
      <c r="W1397">
        <v>64596</v>
      </c>
    </row>
    <row r="1398" spans="1:23" x14ac:dyDescent="0.2">
      <c r="A1398" t="s">
        <v>38</v>
      </c>
      <c r="B1398" t="s">
        <v>43</v>
      </c>
      <c r="C1398" t="s">
        <v>31</v>
      </c>
      <c r="D1398" t="s">
        <v>27</v>
      </c>
      <c r="E1398" t="s">
        <v>28</v>
      </c>
      <c r="F1398">
        <v>5</v>
      </c>
      <c r="G1398">
        <v>127070.678</v>
      </c>
      <c r="H1398">
        <v>0.1561092138290405</v>
      </c>
      <c r="I1398">
        <v>0.25349845886230471</v>
      </c>
      <c r="J1398">
        <v>0</v>
      </c>
      <c r="K1398">
        <v>1.147826286290754E-16</v>
      </c>
      <c r="L1398">
        <v>0</v>
      </c>
      <c r="M1398">
        <v>0.2807119213684473</v>
      </c>
      <c r="N1398">
        <v>0.71928807863155275</v>
      </c>
      <c r="O1398">
        <v>0.32423068977503411</v>
      </c>
      <c r="P1398">
        <v>0.67576931022496578</v>
      </c>
      <c r="Q1398">
        <v>4</v>
      </c>
      <c r="R1398">
        <v>627</v>
      </c>
      <c r="S1398">
        <v>0.4928298983404063</v>
      </c>
      <c r="T1398">
        <v>0.50717010165959375</v>
      </c>
      <c r="U1398">
        <v>134520</v>
      </c>
      <c r="V1398">
        <v>20</v>
      </c>
      <c r="W1398">
        <v>48766</v>
      </c>
    </row>
    <row r="1399" spans="1:23" x14ac:dyDescent="0.2">
      <c r="A1399" t="s">
        <v>38</v>
      </c>
      <c r="B1399" t="s">
        <v>43</v>
      </c>
      <c r="C1399" t="s">
        <v>31</v>
      </c>
      <c r="D1399" t="s">
        <v>29</v>
      </c>
      <c r="E1399" t="s">
        <v>28</v>
      </c>
      <c r="F1399">
        <v>5</v>
      </c>
      <c r="G1399">
        <v>127070.678</v>
      </c>
      <c r="H1399">
        <v>0.41005494594573971</v>
      </c>
      <c r="I1399">
        <v>5.6768050432205204</v>
      </c>
      <c r="J1399">
        <v>0</v>
      </c>
      <c r="K1399">
        <v>1.816614123702289E-16</v>
      </c>
      <c r="L1399">
        <v>0</v>
      </c>
      <c r="M1399">
        <v>0.2807119213684473</v>
      </c>
      <c r="N1399">
        <v>0.71928807863155275</v>
      </c>
      <c r="O1399">
        <v>0.32423068977503411</v>
      </c>
      <c r="P1399">
        <v>0.67576931022496578</v>
      </c>
      <c r="Q1399">
        <v>4</v>
      </c>
      <c r="R1399">
        <v>627</v>
      </c>
      <c r="S1399">
        <v>0.4928298983404063</v>
      </c>
      <c r="T1399">
        <v>0.50717010165959375</v>
      </c>
      <c r="U1399">
        <v>134520</v>
      </c>
      <c r="V1399">
        <v>20</v>
      </c>
      <c r="W1399">
        <v>48750</v>
      </c>
    </row>
    <row r="1400" spans="1:23" x14ac:dyDescent="0.2">
      <c r="A1400" t="s">
        <v>38</v>
      </c>
      <c r="B1400" t="s">
        <v>43</v>
      </c>
      <c r="C1400" t="s">
        <v>32</v>
      </c>
      <c r="D1400" t="s">
        <v>27</v>
      </c>
      <c r="E1400" t="s">
        <v>28</v>
      </c>
      <c r="F1400">
        <v>5</v>
      </c>
      <c r="G1400">
        <v>127070.678</v>
      </c>
      <c r="H1400">
        <v>0.12635736465454089</v>
      </c>
      <c r="I1400">
        <v>0.22207071781158441</v>
      </c>
      <c r="J1400">
        <v>0</v>
      </c>
      <c r="K1400">
        <v>1.3721553929482999E-16</v>
      </c>
      <c r="L1400">
        <v>0</v>
      </c>
      <c r="M1400">
        <v>0.2807119213684473</v>
      </c>
      <c r="N1400">
        <v>0.71928807863155253</v>
      </c>
      <c r="O1400">
        <v>0.32423068977503411</v>
      </c>
      <c r="P1400">
        <v>0.67576931022496578</v>
      </c>
      <c r="Q1400">
        <v>4</v>
      </c>
      <c r="R1400">
        <v>627</v>
      </c>
      <c r="S1400">
        <v>0.4928298983404063</v>
      </c>
      <c r="T1400">
        <v>0.50717010165959364</v>
      </c>
      <c r="U1400">
        <v>118560</v>
      </c>
      <c r="V1400">
        <v>20</v>
      </c>
      <c r="W1400">
        <v>33016</v>
      </c>
    </row>
    <row r="1401" spans="1:23" x14ac:dyDescent="0.2">
      <c r="A1401" t="s">
        <v>38</v>
      </c>
      <c r="B1401" t="s">
        <v>43</v>
      </c>
      <c r="C1401" t="s">
        <v>31</v>
      </c>
      <c r="D1401" t="s">
        <v>30</v>
      </c>
      <c r="E1401" t="s">
        <v>28</v>
      </c>
      <c r="F1401">
        <v>5</v>
      </c>
      <c r="G1401">
        <v>127070.678</v>
      </c>
      <c r="H1401">
        <v>0.40583078861236571</v>
      </c>
      <c r="I1401">
        <v>5.6866178512573242</v>
      </c>
      <c r="J1401">
        <v>0</v>
      </c>
      <c r="K1401">
        <v>1.816614123702289E-16</v>
      </c>
      <c r="L1401">
        <v>0</v>
      </c>
      <c r="M1401">
        <v>0.2807119213684473</v>
      </c>
      <c r="N1401">
        <v>0.71928807863155275</v>
      </c>
      <c r="O1401">
        <v>0.32423068977503411</v>
      </c>
      <c r="P1401">
        <v>0.67576931022496578</v>
      </c>
      <c r="Q1401">
        <v>4</v>
      </c>
      <c r="R1401">
        <v>627</v>
      </c>
      <c r="S1401">
        <v>0.4928298983404063</v>
      </c>
      <c r="T1401">
        <v>0.50717010165959375</v>
      </c>
      <c r="U1401">
        <v>134520</v>
      </c>
      <c r="V1401">
        <v>20</v>
      </c>
      <c r="W1401">
        <v>48750</v>
      </c>
    </row>
    <row r="1402" spans="1:23" x14ac:dyDescent="0.2">
      <c r="A1402" t="s">
        <v>38</v>
      </c>
      <c r="B1402" t="s">
        <v>43</v>
      </c>
      <c r="C1402" t="s">
        <v>32</v>
      </c>
      <c r="D1402" t="s">
        <v>29</v>
      </c>
      <c r="E1402" t="s">
        <v>28</v>
      </c>
      <c r="F1402">
        <v>5</v>
      </c>
      <c r="G1402">
        <v>127070.678</v>
      </c>
      <c r="H1402">
        <v>0.39072310924530029</v>
      </c>
      <c r="I1402">
        <v>6.0865090131759647</v>
      </c>
      <c r="J1402">
        <v>0</v>
      </c>
      <c r="K1402">
        <v>1.018552999968735E-16</v>
      </c>
      <c r="L1402">
        <v>0</v>
      </c>
      <c r="M1402">
        <v>0.28066970797065938</v>
      </c>
      <c r="N1402">
        <v>0.7193302920293404</v>
      </c>
      <c r="O1402">
        <v>0.3242779046423313</v>
      </c>
      <c r="P1402">
        <v>0.67572209535766858</v>
      </c>
      <c r="Q1402">
        <v>4</v>
      </c>
      <c r="R1402">
        <v>626.79999999999995</v>
      </c>
      <c r="S1402">
        <v>0.4925477082213397</v>
      </c>
      <c r="T1402">
        <v>0.50745229177866025</v>
      </c>
      <c r="U1402">
        <v>118560</v>
      </c>
      <c r="V1402">
        <v>20</v>
      </c>
      <c r="W1402">
        <v>33000</v>
      </c>
    </row>
    <row r="1403" spans="1:23" x14ac:dyDescent="0.2">
      <c r="A1403" t="s">
        <v>38</v>
      </c>
      <c r="B1403" t="s">
        <v>43</v>
      </c>
      <c r="C1403" t="s">
        <v>33</v>
      </c>
      <c r="D1403" t="s">
        <v>27</v>
      </c>
      <c r="E1403" t="s">
        <v>28</v>
      </c>
      <c r="F1403">
        <v>5</v>
      </c>
      <c r="G1403">
        <v>127070.678</v>
      </c>
      <c r="H1403">
        <v>0.1984503030776977</v>
      </c>
      <c r="I1403">
        <v>0.5122550964355469</v>
      </c>
      <c r="J1403">
        <v>0</v>
      </c>
      <c r="K1403">
        <v>9.1648991930241197E-17</v>
      </c>
      <c r="L1403">
        <v>0</v>
      </c>
      <c r="M1403">
        <v>0.28067256462254131</v>
      </c>
      <c r="N1403">
        <v>0.71932743537745858</v>
      </c>
      <c r="O1403">
        <v>0.32427665086477619</v>
      </c>
      <c r="P1403">
        <v>0.67572334913522369</v>
      </c>
      <c r="Q1403">
        <v>4</v>
      </c>
      <c r="R1403">
        <v>626.9</v>
      </c>
      <c r="S1403">
        <v>0.49262164504205957</v>
      </c>
      <c r="T1403">
        <v>0.50737835495794026</v>
      </c>
      <c r="U1403">
        <v>134520</v>
      </c>
      <c r="V1403">
        <v>20</v>
      </c>
      <c r="W1403">
        <v>34936</v>
      </c>
    </row>
    <row r="1404" spans="1:23" x14ac:dyDescent="0.2">
      <c r="A1404" t="s">
        <v>38</v>
      </c>
      <c r="B1404" t="s">
        <v>43</v>
      </c>
      <c r="C1404" t="s">
        <v>32</v>
      </c>
      <c r="D1404" t="s">
        <v>30</v>
      </c>
      <c r="E1404" t="s">
        <v>28</v>
      </c>
      <c r="F1404">
        <v>5</v>
      </c>
      <c r="G1404">
        <v>127070.678</v>
      </c>
      <c r="H1404">
        <v>0.38885989189147951</v>
      </c>
      <c r="I1404">
        <v>5.6368582010269161</v>
      </c>
      <c r="J1404">
        <v>0</v>
      </c>
      <c r="K1404">
        <v>1.018552999968735E-16</v>
      </c>
      <c r="L1404">
        <v>0</v>
      </c>
      <c r="M1404">
        <v>0.28066970797065938</v>
      </c>
      <c r="N1404">
        <v>0.7193302920293404</v>
      </c>
      <c r="O1404">
        <v>0.3242779046423313</v>
      </c>
      <c r="P1404">
        <v>0.67572209535766858</v>
      </c>
      <c r="Q1404">
        <v>4</v>
      </c>
      <c r="R1404">
        <v>626.79999999999995</v>
      </c>
      <c r="S1404">
        <v>0.4925477082213397</v>
      </c>
      <c r="T1404">
        <v>0.50745229177866025</v>
      </c>
      <c r="U1404">
        <v>118560</v>
      </c>
      <c r="V1404">
        <v>20</v>
      </c>
      <c r="W1404">
        <v>33000</v>
      </c>
    </row>
    <row r="1405" spans="1:23" x14ac:dyDescent="0.2">
      <c r="A1405" t="s">
        <v>38</v>
      </c>
      <c r="B1405" t="s">
        <v>43</v>
      </c>
      <c r="C1405" t="s">
        <v>33</v>
      </c>
      <c r="D1405" t="s">
        <v>29</v>
      </c>
      <c r="E1405" t="s">
        <v>28</v>
      </c>
      <c r="F1405">
        <v>5</v>
      </c>
      <c r="G1405">
        <v>127070.678</v>
      </c>
      <c r="H1405">
        <v>0.41278464794158931</v>
      </c>
      <c r="I1405">
        <v>1.5550394058227539</v>
      </c>
      <c r="J1405">
        <v>0</v>
      </c>
      <c r="K1405">
        <v>3.3304780745321829E-16</v>
      </c>
      <c r="L1405">
        <v>0</v>
      </c>
      <c r="M1405">
        <v>0.28063054882083499</v>
      </c>
      <c r="N1405">
        <v>0.71936945117916495</v>
      </c>
      <c r="O1405">
        <v>0.32432375951187808</v>
      </c>
      <c r="P1405">
        <v>0.6756762404881218</v>
      </c>
      <c r="Q1405">
        <v>4</v>
      </c>
      <c r="R1405">
        <v>626.70000000000005</v>
      </c>
      <c r="S1405">
        <v>0.4923661171670512</v>
      </c>
      <c r="T1405">
        <v>0.50763388283294875</v>
      </c>
      <c r="U1405">
        <v>134520</v>
      </c>
      <c r="V1405">
        <v>20</v>
      </c>
      <c r="W1405">
        <v>34920</v>
      </c>
    </row>
    <row r="1406" spans="1:23" x14ac:dyDescent="0.2">
      <c r="A1406" t="s">
        <v>38</v>
      </c>
      <c r="B1406" t="s">
        <v>43</v>
      </c>
      <c r="C1406" t="s">
        <v>33</v>
      </c>
      <c r="D1406" t="s">
        <v>30</v>
      </c>
      <c r="E1406" t="s">
        <v>28</v>
      </c>
      <c r="F1406">
        <v>5</v>
      </c>
      <c r="G1406">
        <v>127070.678</v>
      </c>
      <c r="H1406">
        <v>0.42596883773803712</v>
      </c>
      <c r="I1406">
        <v>1.5201091527938839</v>
      </c>
      <c r="J1406">
        <v>0</v>
      </c>
      <c r="K1406">
        <v>3.3304780745321829E-16</v>
      </c>
      <c r="L1406">
        <v>0</v>
      </c>
      <c r="M1406">
        <v>0.28063054882083499</v>
      </c>
      <c r="N1406">
        <v>0.71936945117916495</v>
      </c>
      <c r="O1406">
        <v>0.32432375951187808</v>
      </c>
      <c r="P1406">
        <v>0.6756762404881218</v>
      </c>
      <c r="Q1406">
        <v>4</v>
      </c>
      <c r="R1406">
        <v>626.70000000000005</v>
      </c>
      <c r="S1406">
        <v>0.4923661171670512</v>
      </c>
      <c r="T1406">
        <v>0.50763388283294875</v>
      </c>
      <c r="U1406">
        <v>134520</v>
      </c>
      <c r="V1406">
        <v>20</v>
      </c>
      <c r="W1406">
        <v>34920</v>
      </c>
    </row>
    <row r="1407" spans="1:23" x14ac:dyDescent="0.2">
      <c r="A1407" t="s">
        <v>38</v>
      </c>
      <c r="B1407" t="s">
        <v>43</v>
      </c>
      <c r="C1407" t="s">
        <v>34</v>
      </c>
      <c r="D1407" t="s">
        <v>27</v>
      </c>
      <c r="E1407" t="s">
        <v>28</v>
      </c>
      <c r="F1407">
        <v>5</v>
      </c>
      <c r="G1407">
        <v>127070.678</v>
      </c>
      <c r="H1407">
        <v>0.10864858627319331</v>
      </c>
      <c r="I1407">
        <v>0.40075745582580569</v>
      </c>
      <c r="J1407">
        <v>0</v>
      </c>
      <c r="K1407">
        <v>1.1485470295297369E-16</v>
      </c>
      <c r="L1407">
        <v>0</v>
      </c>
      <c r="M1407">
        <v>0.2807119213684473</v>
      </c>
      <c r="N1407">
        <v>0.71928807863155275</v>
      </c>
      <c r="O1407">
        <v>0.32423068977503411</v>
      </c>
      <c r="P1407">
        <v>0.67576931022496578</v>
      </c>
      <c r="Q1407">
        <v>4</v>
      </c>
      <c r="R1407">
        <v>627</v>
      </c>
      <c r="S1407">
        <v>0.4928298983404063</v>
      </c>
      <c r="T1407">
        <v>0.50717010165959364</v>
      </c>
      <c r="U1407">
        <v>117020</v>
      </c>
      <c r="V1407">
        <v>20</v>
      </c>
      <c r="W1407">
        <v>18766</v>
      </c>
    </row>
    <row r="1408" spans="1:23" x14ac:dyDescent="0.2">
      <c r="A1408" t="s">
        <v>38</v>
      </c>
      <c r="B1408" t="s">
        <v>43</v>
      </c>
      <c r="C1408" t="s">
        <v>34</v>
      </c>
      <c r="D1408" t="s">
        <v>29</v>
      </c>
      <c r="E1408" t="s">
        <v>28</v>
      </c>
      <c r="F1408">
        <v>5</v>
      </c>
      <c r="G1408">
        <v>127070.678</v>
      </c>
      <c r="H1408">
        <v>0.32498676776885987</v>
      </c>
      <c r="I1408">
        <v>1.810973715782165</v>
      </c>
      <c r="J1408">
        <v>0</v>
      </c>
      <c r="K1408">
        <v>1.032570051759126E-16</v>
      </c>
      <c r="L1408">
        <v>0</v>
      </c>
      <c r="M1408">
        <v>0.28066181193180201</v>
      </c>
      <c r="N1408">
        <v>0.71933818806819783</v>
      </c>
      <c r="O1408">
        <v>0.3242861345675242</v>
      </c>
      <c r="P1408">
        <v>0.67571386543247569</v>
      </c>
      <c r="Q1408">
        <v>4</v>
      </c>
      <c r="R1408">
        <v>626.70000000000005</v>
      </c>
      <c r="S1408">
        <v>0.49243246650832651</v>
      </c>
      <c r="T1408">
        <v>0.50756753349167327</v>
      </c>
      <c r="U1408">
        <v>117020</v>
      </c>
      <c r="V1408">
        <v>20</v>
      </c>
      <c r="W1408">
        <v>18750</v>
      </c>
    </row>
    <row r="1409" spans="1:23" x14ac:dyDescent="0.2">
      <c r="A1409" t="s">
        <v>39</v>
      </c>
      <c r="B1409" t="s">
        <v>43</v>
      </c>
      <c r="C1409" t="s">
        <v>26</v>
      </c>
      <c r="D1409" t="s">
        <v>27</v>
      </c>
      <c r="E1409" t="s">
        <v>28</v>
      </c>
      <c r="F1409">
        <v>5</v>
      </c>
      <c r="G1409">
        <v>165517.35899999959</v>
      </c>
      <c r="H1409">
        <v>0.16830363273620599</v>
      </c>
      <c r="I1409">
        <v>0.31580770015716553</v>
      </c>
      <c r="J1409">
        <v>0</v>
      </c>
      <c r="K1409">
        <v>2.3149882463332689E-15</v>
      </c>
      <c r="L1409">
        <v>0</v>
      </c>
      <c r="M1409">
        <v>0.2606095051152727</v>
      </c>
      <c r="N1409">
        <v>0.73939049488472997</v>
      </c>
      <c r="O1409">
        <v>0.26160740127852461</v>
      </c>
      <c r="P1409">
        <v>0.73839259872147534</v>
      </c>
      <c r="Q1409">
        <v>4</v>
      </c>
      <c r="R1409">
        <v>829</v>
      </c>
      <c r="S1409">
        <v>0.48490613853372821</v>
      </c>
      <c r="T1409">
        <v>0.51509386146627056</v>
      </c>
      <c r="U1409">
        <v>92240</v>
      </c>
      <c r="V1409">
        <v>20</v>
      </c>
      <c r="W1409">
        <v>86137</v>
      </c>
    </row>
    <row r="1410" spans="1:23" x14ac:dyDescent="0.2">
      <c r="A1410" t="s">
        <v>38</v>
      </c>
      <c r="B1410" t="s">
        <v>43</v>
      </c>
      <c r="C1410" t="s">
        <v>34</v>
      </c>
      <c r="D1410" t="s">
        <v>30</v>
      </c>
      <c r="E1410" t="s">
        <v>28</v>
      </c>
      <c r="F1410">
        <v>5</v>
      </c>
      <c r="G1410">
        <v>127070.678</v>
      </c>
      <c r="H1410">
        <v>0.32097909450530998</v>
      </c>
      <c r="I1410">
        <v>1.778104186058044</v>
      </c>
      <c r="J1410">
        <v>0</v>
      </c>
      <c r="K1410">
        <v>1.032570051759126E-16</v>
      </c>
      <c r="L1410">
        <v>0</v>
      </c>
      <c r="M1410">
        <v>0.28066181193180201</v>
      </c>
      <c r="N1410">
        <v>0.71933818806819783</v>
      </c>
      <c r="O1410">
        <v>0.3242861345675242</v>
      </c>
      <c r="P1410">
        <v>0.67571386543247569</v>
      </c>
      <c r="Q1410">
        <v>4</v>
      </c>
      <c r="R1410">
        <v>626.70000000000005</v>
      </c>
      <c r="S1410">
        <v>0.49243246650832651</v>
      </c>
      <c r="T1410">
        <v>0.50756753349167327</v>
      </c>
      <c r="U1410">
        <v>117020</v>
      </c>
      <c r="V1410">
        <v>20</v>
      </c>
      <c r="W1410">
        <v>18750</v>
      </c>
    </row>
    <row r="1411" spans="1:23" x14ac:dyDescent="0.2">
      <c r="A1411" t="s">
        <v>39</v>
      </c>
      <c r="B1411" t="s">
        <v>43</v>
      </c>
      <c r="C1411" t="s">
        <v>26</v>
      </c>
      <c r="D1411" t="s">
        <v>29</v>
      </c>
      <c r="E1411" t="s">
        <v>28</v>
      </c>
      <c r="F1411">
        <v>5</v>
      </c>
      <c r="G1411">
        <v>165517.35899999959</v>
      </c>
      <c r="H1411">
        <v>0.37348377704620361</v>
      </c>
      <c r="I1411">
        <v>1.785451412200928</v>
      </c>
      <c r="J1411">
        <v>0</v>
      </c>
      <c r="K1411">
        <v>2.2261384256491751E-15</v>
      </c>
      <c r="L1411">
        <v>0</v>
      </c>
      <c r="M1411">
        <v>0.2605774150894325</v>
      </c>
      <c r="N1411">
        <v>0.73942258491057011</v>
      </c>
      <c r="O1411">
        <v>0.26163507810452719</v>
      </c>
      <c r="P1411">
        <v>0.73836492189547287</v>
      </c>
      <c r="Q1411">
        <v>4</v>
      </c>
      <c r="R1411">
        <v>828.8</v>
      </c>
      <c r="S1411">
        <v>0.48484336802196881</v>
      </c>
      <c r="T1411">
        <v>0.51515663197802997</v>
      </c>
      <c r="U1411">
        <v>92240</v>
      </c>
      <c r="V1411">
        <v>20</v>
      </c>
      <c r="W1411">
        <v>86121</v>
      </c>
    </row>
    <row r="1412" spans="1:23" x14ac:dyDescent="0.2">
      <c r="A1412" t="s">
        <v>39</v>
      </c>
      <c r="B1412" t="s">
        <v>43</v>
      </c>
      <c r="C1412" t="s">
        <v>26</v>
      </c>
      <c r="D1412" t="s">
        <v>30</v>
      </c>
      <c r="E1412" t="s">
        <v>28</v>
      </c>
      <c r="F1412">
        <v>5</v>
      </c>
      <c r="G1412">
        <v>165517.35900000029</v>
      </c>
      <c r="H1412">
        <v>0.37526335716247561</v>
      </c>
      <c r="I1412">
        <v>1.807333016395569</v>
      </c>
      <c r="J1412">
        <v>0</v>
      </c>
      <c r="K1412">
        <v>2.2261384256491751E-15</v>
      </c>
      <c r="L1412">
        <v>0</v>
      </c>
      <c r="M1412">
        <v>0.2605774150894325</v>
      </c>
      <c r="N1412">
        <v>0.73942258491057011</v>
      </c>
      <c r="O1412">
        <v>0.26163507810452719</v>
      </c>
      <c r="P1412">
        <v>0.73836492189547287</v>
      </c>
      <c r="Q1412">
        <v>4</v>
      </c>
      <c r="R1412">
        <v>828.8</v>
      </c>
      <c r="S1412">
        <v>0.48484336802196881</v>
      </c>
      <c r="T1412">
        <v>0.51515663197802997</v>
      </c>
      <c r="U1412">
        <v>92240</v>
      </c>
      <c r="V1412">
        <v>20</v>
      </c>
      <c r="W1412">
        <v>86121</v>
      </c>
    </row>
    <row r="1413" spans="1:23" x14ac:dyDescent="0.2">
      <c r="A1413" t="s">
        <v>39</v>
      </c>
      <c r="B1413" t="s">
        <v>43</v>
      </c>
      <c r="C1413" t="s">
        <v>31</v>
      </c>
      <c r="D1413" t="s">
        <v>27</v>
      </c>
      <c r="E1413" t="s">
        <v>28</v>
      </c>
      <c r="F1413">
        <v>5</v>
      </c>
      <c r="G1413">
        <v>165517.359</v>
      </c>
      <c r="H1413">
        <v>0.1980617761611938</v>
      </c>
      <c r="I1413">
        <v>0.35269322395324709</v>
      </c>
      <c r="J1413">
        <v>0</v>
      </c>
      <c r="K1413">
        <v>7.0444884195708002E-17</v>
      </c>
      <c r="L1413">
        <v>0</v>
      </c>
      <c r="M1413">
        <v>0.2606095051152722</v>
      </c>
      <c r="N1413">
        <v>0.73939049488472797</v>
      </c>
      <c r="O1413">
        <v>0.26160740127852461</v>
      </c>
      <c r="P1413">
        <v>0.73839259872147534</v>
      </c>
      <c r="Q1413">
        <v>4</v>
      </c>
      <c r="R1413">
        <v>829</v>
      </c>
      <c r="S1413">
        <v>0.48490613853372849</v>
      </c>
      <c r="T1413">
        <v>0.51509386146627101</v>
      </c>
      <c r="U1413">
        <v>178770</v>
      </c>
      <c r="V1413">
        <v>20</v>
      </c>
      <c r="W1413">
        <v>65016</v>
      </c>
    </row>
    <row r="1414" spans="1:23" x14ac:dyDescent="0.2">
      <c r="A1414" t="s">
        <v>39</v>
      </c>
      <c r="B1414" t="s">
        <v>43</v>
      </c>
      <c r="C1414" t="s">
        <v>32</v>
      </c>
      <c r="D1414" t="s">
        <v>27</v>
      </c>
      <c r="E1414" t="s">
        <v>28</v>
      </c>
      <c r="F1414">
        <v>5</v>
      </c>
      <c r="G1414">
        <v>165517.359</v>
      </c>
      <c r="H1414">
        <v>0.1774400949478149</v>
      </c>
      <c r="I1414">
        <v>0.31432285308837887</v>
      </c>
      <c r="J1414">
        <v>0</v>
      </c>
      <c r="K1414">
        <v>7.0257854925904771E-17</v>
      </c>
      <c r="L1414">
        <v>0</v>
      </c>
      <c r="M1414">
        <v>0.2606095051152722</v>
      </c>
      <c r="N1414">
        <v>0.73939049488472752</v>
      </c>
      <c r="O1414">
        <v>0.26160740127852461</v>
      </c>
      <c r="P1414">
        <v>0.73839259872147534</v>
      </c>
      <c r="Q1414">
        <v>4</v>
      </c>
      <c r="R1414">
        <v>829</v>
      </c>
      <c r="S1414">
        <v>0.48490613853372883</v>
      </c>
      <c r="T1414">
        <v>0.51509386146627156</v>
      </c>
      <c r="U1414">
        <v>157560</v>
      </c>
      <c r="V1414">
        <v>20</v>
      </c>
      <c r="W1414">
        <v>44016</v>
      </c>
    </row>
    <row r="1415" spans="1:23" x14ac:dyDescent="0.2">
      <c r="A1415" t="s">
        <v>39</v>
      </c>
      <c r="B1415" t="s">
        <v>43</v>
      </c>
      <c r="C1415" t="s">
        <v>31</v>
      </c>
      <c r="D1415" t="s">
        <v>29</v>
      </c>
      <c r="E1415" t="s">
        <v>28</v>
      </c>
      <c r="F1415">
        <v>5</v>
      </c>
      <c r="G1415">
        <v>165517.359</v>
      </c>
      <c r="H1415">
        <v>0.69775013923645024</v>
      </c>
      <c r="I1415">
        <v>7.3087423801422116</v>
      </c>
      <c r="J1415">
        <v>0</v>
      </c>
      <c r="K1415">
        <v>1.754794979109266E-16</v>
      </c>
      <c r="L1415">
        <v>0</v>
      </c>
      <c r="M1415">
        <v>0.26056543903737012</v>
      </c>
      <c r="N1415">
        <v>0.73943456096263005</v>
      </c>
      <c r="O1415">
        <v>0.2616459974877674</v>
      </c>
      <c r="P1415">
        <v>0.73835400251223249</v>
      </c>
      <c r="Q1415">
        <v>4</v>
      </c>
      <c r="R1415">
        <v>828.7</v>
      </c>
      <c r="S1415">
        <v>0.48482257655880667</v>
      </c>
      <c r="T1415">
        <v>0.51517742344119299</v>
      </c>
      <c r="U1415">
        <v>178770</v>
      </c>
      <c r="V1415">
        <v>20</v>
      </c>
      <c r="W1415">
        <v>65000</v>
      </c>
    </row>
    <row r="1416" spans="1:23" x14ac:dyDescent="0.2">
      <c r="A1416" t="s">
        <v>39</v>
      </c>
      <c r="B1416" t="s">
        <v>43</v>
      </c>
      <c r="C1416" t="s">
        <v>31</v>
      </c>
      <c r="D1416" t="s">
        <v>30</v>
      </c>
      <c r="E1416" t="s">
        <v>28</v>
      </c>
      <c r="F1416">
        <v>5</v>
      </c>
      <c r="G1416">
        <v>165517.35900000011</v>
      </c>
      <c r="H1416">
        <v>0.6891048669815063</v>
      </c>
      <c r="I1416">
        <v>7.2477990627288822</v>
      </c>
      <c r="J1416">
        <v>0</v>
      </c>
      <c r="K1416">
        <v>1.754794979109266E-16</v>
      </c>
      <c r="L1416">
        <v>0</v>
      </c>
      <c r="M1416">
        <v>0.26056543903737012</v>
      </c>
      <c r="N1416">
        <v>0.73943456096263005</v>
      </c>
      <c r="O1416">
        <v>0.2616459974877674</v>
      </c>
      <c r="P1416">
        <v>0.73835400251223249</v>
      </c>
      <c r="Q1416">
        <v>4</v>
      </c>
      <c r="R1416">
        <v>828.7</v>
      </c>
      <c r="S1416">
        <v>0.48482257655880667</v>
      </c>
      <c r="T1416">
        <v>0.51517742344119299</v>
      </c>
      <c r="U1416">
        <v>178770</v>
      </c>
      <c r="V1416">
        <v>20</v>
      </c>
      <c r="W1416">
        <v>65000</v>
      </c>
    </row>
    <row r="1417" spans="1:23" x14ac:dyDescent="0.2">
      <c r="A1417" t="s">
        <v>39</v>
      </c>
      <c r="B1417" t="s">
        <v>43</v>
      </c>
      <c r="C1417" t="s">
        <v>32</v>
      </c>
      <c r="D1417" t="s">
        <v>29</v>
      </c>
      <c r="E1417" t="s">
        <v>28</v>
      </c>
      <c r="F1417">
        <v>5</v>
      </c>
      <c r="G1417">
        <v>165517.359</v>
      </c>
      <c r="H1417">
        <v>0.60583143234252934</v>
      </c>
      <c r="I1417">
        <v>7.7960718154907216</v>
      </c>
      <c r="J1417">
        <v>0</v>
      </c>
      <c r="K1417">
        <v>8.8353436375151149E-17</v>
      </c>
      <c r="L1417">
        <v>0</v>
      </c>
      <c r="M1417">
        <v>0.2605676730162636</v>
      </c>
      <c r="N1417">
        <v>0.73943232698373607</v>
      </c>
      <c r="O1417">
        <v>0.26164431568844038</v>
      </c>
      <c r="P1417">
        <v>0.73835568431155962</v>
      </c>
      <c r="Q1417">
        <v>4</v>
      </c>
      <c r="R1417">
        <v>828.8</v>
      </c>
      <c r="S1417">
        <v>0.48481402848853677</v>
      </c>
      <c r="T1417">
        <v>0.5151859715114635</v>
      </c>
      <c r="U1417">
        <v>157560</v>
      </c>
      <c r="V1417">
        <v>20</v>
      </c>
      <c r="W1417">
        <v>44000</v>
      </c>
    </row>
    <row r="1418" spans="1:23" x14ac:dyDescent="0.2">
      <c r="A1418" t="s">
        <v>39</v>
      </c>
      <c r="B1418" t="s">
        <v>43</v>
      </c>
      <c r="C1418" t="s">
        <v>32</v>
      </c>
      <c r="D1418" t="s">
        <v>30</v>
      </c>
      <c r="E1418" t="s">
        <v>28</v>
      </c>
      <c r="F1418">
        <v>5</v>
      </c>
      <c r="G1418">
        <v>165517.359</v>
      </c>
      <c r="H1418">
        <v>0.58335387706756592</v>
      </c>
      <c r="I1418">
        <v>7.3983459234237667</v>
      </c>
      <c r="J1418">
        <v>0</v>
      </c>
      <c r="K1418">
        <v>8.8353436375151149E-17</v>
      </c>
      <c r="L1418">
        <v>0</v>
      </c>
      <c r="M1418">
        <v>0.2605676730162636</v>
      </c>
      <c r="N1418">
        <v>0.73943232698373607</v>
      </c>
      <c r="O1418">
        <v>0.26164431568844038</v>
      </c>
      <c r="P1418">
        <v>0.73835568431155962</v>
      </c>
      <c r="Q1418">
        <v>4</v>
      </c>
      <c r="R1418">
        <v>828.8</v>
      </c>
      <c r="S1418">
        <v>0.48481402848853677</v>
      </c>
      <c r="T1418">
        <v>0.5151859715114635</v>
      </c>
      <c r="U1418">
        <v>157560</v>
      </c>
      <c r="V1418">
        <v>20</v>
      </c>
      <c r="W1418">
        <v>44000</v>
      </c>
    </row>
    <row r="1419" spans="1:23" x14ac:dyDescent="0.2">
      <c r="A1419" t="s">
        <v>39</v>
      </c>
      <c r="B1419" t="s">
        <v>43</v>
      </c>
      <c r="C1419" t="s">
        <v>33</v>
      </c>
      <c r="D1419" t="s">
        <v>27</v>
      </c>
      <c r="E1419" t="s">
        <v>28</v>
      </c>
      <c r="F1419">
        <v>5</v>
      </c>
      <c r="G1419">
        <v>165517.359</v>
      </c>
      <c r="H1419">
        <v>0.26170151233673089</v>
      </c>
      <c r="I1419">
        <v>0.71535327434539797</v>
      </c>
      <c r="J1419">
        <v>0</v>
      </c>
      <c r="K1419">
        <v>1.5844456016229939E-16</v>
      </c>
      <c r="L1419">
        <v>0</v>
      </c>
      <c r="M1419">
        <v>0.26058305273373727</v>
      </c>
      <c r="N1419">
        <v>0.7394169472662625</v>
      </c>
      <c r="O1419">
        <v>0.26163718498317878</v>
      </c>
      <c r="P1419">
        <v>0.73836281501682122</v>
      </c>
      <c r="Q1419">
        <v>4</v>
      </c>
      <c r="R1419">
        <v>828.9</v>
      </c>
      <c r="S1419">
        <v>0.4848075649865265</v>
      </c>
      <c r="T1419">
        <v>0.515192435013474</v>
      </c>
      <c r="U1419">
        <v>178770</v>
      </c>
      <c r="V1419">
        <v>20</v>
      </c>
      <c r="W1419">
        <v>46436</v>
      </c>
    </row>
    <row r="1420" spans="1:23" x14ac:dyDescent="0.2">
      <c r="A1420" t="s">
        <v>39</v>
      </c>
      <c r="B1420" t="s">
        <v>43</v>
      </c>
      <c r="C1420" t="s">
        <v>33</v>
      </c>
      <c r="D1420" t="s">
        <v>29</v>
      </c>
      <c r="E1420" t="s">
        <v>28</v>
      </c>
      <c r="F1420">
        <v>5</v>
      </c>
      <c r="G1420">
        <v>165517.359</v>
      </c>
      <c r="H1420">
        <v>0.59992983341217043</v>
      </c>
      <c r="I1420">
        <v>1.996061158180237</v>
      </c>
      <c r="J1420">
        <v>0</v>
      </c>
      <c r="K1420">
        <v>6.5030876165650982E-16</v>
      </c>
      <c r="L1420">
        <v>0</v>
      </c>
      <c r="M1420">
        <v>0.26052316323444291</v>
      </c>
      <c r="N1420">
        <v>0.73947683676555653</v>
      </c>
      <c r="O1420">
        <v>0.2616929141048967</v>
      </c>
      <c r="P1420">
        <v>0.7383070858951033</v>
      </c>
      <c r="Q1420">
        <v>4</v>
      </c>
      <c r="R1420">
        <v>828.6</v>
      </c>
      <c r="S1420">
        <v>0.48467405794312229</v>
      </c>
      <c r="T1420">
        <v>0.51532594205687821</v>
      </c>
      <c r="U1420">
        <v>178770</v>
      </c>
      <c r="V1420">
        <v>20</v>
      </c>
      <c r="W1420">
        <v>46420</v>
      </c>
    </row>
    <row r="1421" spans="1:23" x14ac:dyDescent="0.2">
      <c r="A1421" t="s">
        <v>39</v>
      </c>
      <c r="B1421" t="s">
        <v>43</v>
      </c>
      <c r="C1421" t="s">
        <v>33</v>
      </c>
      <c r="D1421" t="s">
        <v>30</v>
      </c>
      <c r="E1421" t="s">
        <v>28</v>
      </c>
      <c r="F1421">
        <v>5</v>
      </c>
      <c r="G1421">
        <v>165517.359</v>
      </c>
      <c r="H1421">
        <v>0.60129854679107664</v>
      </c>
      <c r="I1421">
        <v>1.96438775062561</v>
      </c>
      <c r="J1421">
        <v>0</v>
      </c>
      <c r="K1421">
        <v>6.5030876165650982E-16</v>
      </c>
      <c r="L1421">
        <v>0</v>
      </c>
      <c r="M1421">
        <v>0.26052316323444291</v>
      </c>
      <c r="N1421">
        <v>0.73947683676555653</v>
      </c>
      <c r="O1421">
        <v>0.2616929141048967</v>
      </c>
      <c r="P1421">
        <v>0.7383070858951033</v>
      </c>
      <c r="Q1421">
        <v>4</v>
      </c>
      <c r="R1421">
        <v>828.6</v>
      </c>
      <c r="S1421">
        <v>0.48467405794312229</v>
      </c>
      <c r="T1421">
        <v>0.51532594205687821</v>
      </c>
      <c r="U1421">
        <v>178770</v>
      </c>
      <c r="V1421">
        <v>20</v>
      </c>
      <c r="W1421">
        <v>46420</v>
      </c>
    </row>
    <row r="1422" spans="1:23" x14ac:dyDescent="0.2">
      <c r="A1422" t="s">
        <v>24</v>
      </c>
      <c r="B1422" t="s">
        <v>44</v>
      </c>
      <c r="C1422" t="s">
        <v>26</v>
      </c>
      <c r="D1422" t="s">
        <v>27</v>
      </c>
      <c r="E1422" t="s">
        <v>28</v>
      </c>
      <c r="F1422">
        <v>5</v>
      </c>
      <c r="G1422">
        <v>65816.26599999996</v>
      </c>
      <c r="H1422">
        <v>4.2802691459655602E-2</v>
      </c>
      <c r="I1422">
        <v>7.7654051780700603E-2</v>
      </c>
      <c r="J1422">
        <v>0</v>
      </c>
      <c r="K1422">
        <v>8.6359042546879718E-16</v>
      </c>
      <c r="L1422">
        <v>0</v>
      </c>
      <c r="M1422">
        <v>0.30177268998785423</v>
      </c>
      <c r="N1422">
        <v>0.698227310012146</v>
      </c>
      <c r="O1422">
        <v>0.38926727147565188</v>
      </c>
      <c r="P1422">
        <v>0.61073272852434812</v>
      </c>
      <c r="Q1422">
        <v>3</v>
      </c>
      <c r="R1422">
        <v>313.89999999999998</v>
      </c>
      <c r="S1422">
        <v>0.48987082335141491</v>
      </c>
      <c r="T1422">
        <v>0.51012917664858559</v>
      </c>
      <c r="U1422">
        <v>27130</v>
      </c>
      <c r="V1422">
        <v>15</v>
      </c>
      <c r="W1422">
        <v>24828</v>
      </c>
    </row>
    <row r="1423" spans="1:23" x14ac:dyDescent="0.2">
      <c r="A1423" t="s">
        <v>24</v>
      </c>
      <c r="B1423" t="s">
        <v>44</v>
      </c>
      <c r="C1423" t="s">
        <v>26</v>
      </c>
      <c r="D1423" t="s">
        <v>29</v>
      </c>
      <c r="E1423" t="s">
        <v>28</v>
      </c>
      <c r="F1423">
        <v>5</v>
      </c>
      <c r="G1423">
        <v>65816.26599999996</v>
      </c>
      <c r="H1423">
        <v>7.6670789718627799E-2</v>
      </c>
      <c r="I1423">
        <v>0.2087481021881103</v>
      </c>
      <c r="J1423">
        <v>0</v>
      </c>
      <c r="K1423">
        <v>1.330456782972669E-15</v>
      </c>
      <c r="L1423">
        <v>0</v>
      </c>
      <c r="M1423">
        <v>0.3017537019987539</v>
      </c>
      <c r="N1423">
        <v>0.69824629800124627</v>
      </c>
      <c r="O1423">
        <v>0.38928911815532319</v>
      </c>
      <c r="P1423">
        <v>0.6107108818446767</v>
      </c>
      <c r="Q1423">
        <v>3</v>
      </c>
      <c r="R1423">
        <v>313.7</v>
      </c>
      <c r="S1423">
        <v>0.48956332648215828</v>
      </c>
      <c r="T1423">
        <v>0.51043667351784228</v>
      </c>
      <c r="U1423">
        <v>27130</v>
      </c>
      <c r="V1423">
        <v>15</v>
      </c>
      <c r="W1423">
        <v>24816</v>
      </c>
    </row>
    <row r="1424" spans="1:23" x14ac:dyDescent="0.2">
      <c r="A1424" t="s">
        <v>39</v>
      </c>
      <c r="B1424" t="s">
        <v>43</v>
      </c>
      <c r="C1424" t="s">
        <v>34</v>
      </c>
      <c r="D1424" t="s">
        <v>27</v>
      </c>
      <c r="E1424" t="s">
        <v>28</v>
      </c>
      <c r="F1424">
        <v>5</v>
      </c>
      <c r="G1424">
        <v>165517.359</v>
      </c>
      <c r="H1424">
        <v>0.14640607833862301</v>
      </c>
      <c r="I1424">
        <v>0.55251989364624021</v>
      </c>
      <c r="J1424">
        <v>0</v>
      </c>
      <c r="K1424">
        <v>8.816115760295367E-17</v>
      </c>
      <c r="L1424">
        <v>0</v>
      </c>
      <c r="M1424">
        <v>0.26060950511527209</v>
      </c>
      <c r="N1424">
        <v>0.73939049488472786</v>
      </c>
      <c r="O1424">
        <v>0.26160740127852461</v>
      </c>
      <c r="P1424">
        <v>0.73839259872147534</v>
      </c>
      <c r="Q1424">
        <v>4</v>
      </c>
      <c r="R1424">
        <v>829</v>
      </c>
      <c r="S1424">
        <v>0.48490613853372871</v>
      </c>
      <c r="T1424">
        <v>0.51509386146627167</v>
      </c>
      <c r="U1424">
        <v>156020</v>
      </c>
      <c r="V1424">
        <v>20</v>
      </c>
      <c r="W1424">
        <v>25016</v>
      </c>
    </row>
    <row r="1425" spans="1:23" x14ac:dyDescent="0.2">
      <c r="A1425" t="s">
        <v>24</v>
      </c>
      <c r="B1425" t="s">
        <v>44</v>
      </c>
      <c r="C1425" t="s">
        <v>26</v>
      </c>
      <c r="D1425" t="s">
        <v>30</v>
      </c>
      <c r="E1425" t="s">
        <v>28</v>
      </c>
      <c r="F1425">
        <v>5</v>
      </c>
      <c r="G1425">
        <v>65816.265999999989</v>
      </c>
      <c r="H1425">
        <v>7.3036193847656194E-2</v>
      </c>
      <c r="I1425">
        <v>0.20452859401702869</v>
      </c>
      <c r="J1425">
        <v>0</v>
      </c>
      <c r="K1425">
        <v>1.330456782972669E-15</v>
      </c>
      <c r="L1425">
        <v>0</v>
      </c>
      <c r="M1425">
        <v>0.3017537019987539</v>
      </c>
      <c r="N1425">
        <v>0.69824629800124627</v>
      </c>
      <c r="O1425">
        <v>0.38928911815532319</v>
      </c>
      <c r="P1425">
        <v>0.6107108818446767</v>
      </c>
      <c r="Q1425">
        <v>3</v>
      </c>
      <c r="R1425">
        <v>313.7</v>
      </c>
      <c r="S1425">
        <v>0.48956332648215828</v>
      </c>
      <c r="T1425">
        <v>0.51043667351784228</v>
      </c>
      <c r="U1425">
        <v>27130</v>
      </c>
      <c r="V1425">
        <v>15</v>
      </c>
      <c r="W1425">
        <v>24816</v>
      </c>
    </row>
    <row r="1426" spans="1:23" x14ac:dyDescent="0.2">
      <c r="A1426" t="s">
        <v>39</v>
      </c>
      <c r="B1426" t="s">
        <v>43</v>
      </c>
      <c r="C1426" t="s">
        <v>34</v>
      </c>
      <c r="D1426" t="s">
        <v>29</v>
      </c>
      <c r="E1426" t="s">
        <v>28</v>
      </c>
      <c r="F1426">
        <v>5</v>
      </c>
      <c r="G1426">
        <v>165517.359</v>
      </c>
      <c r="H1426">
        <v>0.44486029148101808</v>
      </c>
      <c r="I1426">
        <v>2.5031899213790889</v>
      </c>
      <c r="J1426">
        <v>0</v>
      </c>
      <c r="K1426">
        <v>1.223833836254263E-16</v>
      </c>
      <c r="L1426">
        <v>0</v>
      </c>
      <c r="M1426">
        <v>0.26053898665583508</v>
      </c>
      <c r="N1426">
        <v>0.73946101334416492</v>
      </c>
      <c r="O1426">
        <v>0.26167578119242157</v>
      </c>
      <c r="P1426">
        <v>0.73832421880757837</v>
      </c>
      <c r="Q1426">
        <v>4</v>
      </c>
      <c r="R1426">
        <v>828.6</v>
      </c>
      <c r="S1426">
        <v>0.48472400301160451</v>
      </c>
      <c r="T1426">
        <v>0.51527599698839555</v>
      </c>
      <c r="U1426">
        <v>156020</v>
      </c>
      <c r="V1426">
        <v>20</v>
      </c>
      <c r="W1426">
        <v>25000</v>
      </c>
    </row>
    <row r="1427" spans="1:23" x14ac:dyDescent="0.2">
      <c r="A1427" t="s">
        <v>24</v>
      </c>
      <c r="B1427" t="s">
        <v>44</v>
      </c>
      <c r="C1427" t="s">
        <v>31</v>
      </c>
      <c r="D1427" t="s">
        <v>27</v>
      </c>
      <c r="E1427" t="s">
        <v>28</v>
      </c>
      <c r="F1427">
        <v>5</v>
      </c>
      <c r="G1427">
        <v>65816.266000000003</v>
      </c>
      <c r="H1427">
        <v>4.5793485641479399E-2</v>
      </c>
      <c r="I1427">
        <v>7.6372814178466697E-2</v>
      </c>
      <c r="J1427">
        <v>0</v>
      </c>
      <c r="K1427">
        <v>4.2607178166370898E-17</v>
      </c>
      <c r="L1427">
        <v>0</v>
      </c>
      <c r="M1427">
        <v>0.301772689987854</v>
      </c>
      <c r="N1427">
        <v>0.69822731001214589</v>
      </c>
      <c r="O1427">
        <v>0.38926727147565188</v>
      </c>
      <c r="P1427">
        <v>0.61073272852434812</v>
      </c>
      <c r="Q1427">
        <v>3</v>
      </c>
      <c r="R1427">
        <v>313.89999999999998</v>
      </c>
      <c r="S1427">
        <v>0.48987082335141469</v>
      </c>
      <c r="T1427">
        <v>0.51012917664858548</v>
      </c>
      <c r="U1427">
        <v>41565</v>
      </c>
      <c r="V1427">
        <v>15</v>
      </c>
      <c r="W1427">
        <v>18762</v>
      </c>
    </row>
    <row r="1428" spans="1:23" x14ac:dyDescent="0.2">
      <c r="A1428" t="s">
        <v>24</v>
      </c>
      <c r="B1428" t="s">
        <v>44</v>
      </c>
      <c r="C1428" t="s">
        <v>32</v>
      </c>
      <c r="D1428" t="s">
        <v>27</v>
      </c>
      <c r="E1428" t="s">
        <v>28</v>
      </c>
      <c r="F1428">
        <v>5</v>
      </c>
      <c r="G1428">
        <v>65816.266000000003</v>
      </c>
      <c r="H1428">
        <v>3.8377213478088298E-2</v>
      </c>
      <c r="I1428">
        <v>6.4464783668518003E-2</v>
      </c>
      <c r="J1428">
        <v>0</v>
      </c>
      <c r="K1428">
        <v>1.089990556714346E-16</v>
      </c>
      <c r="L1428">
        <v>0</v>
      </c>
      <c r="M1428">
        <v>0.301772689987854</v>
      </c>
      <c r="N1428">
        <v>0.69822731001214577</v>
      </c>
      <c r="O1428">
        <v>0.38926727147565188</v>
      </c>
      <c r="P1428">
        <v>0.61073272852434812</v>
      </c>
      <c r="Q1428">
        <v>3</v>
      </c>
      <c r="R1428">
        <v>313.89999999999998</v>
      </c>
      <c r="S1428">
        <v>0.48987082335141469</v>
      </c>
      <c r="T1428">
        <v>0.51012917664858548</v>
      </c>
      <c r="U1428">
        <v>35445</v>
      </c>
      <c r="V1428">
        <v>15</v>
      </c>
      <c r="W1428">
        <v>12762</v>
      </c>
    </row>
    <row r="1429" spans="1:23" x14ac:dyDescent="0.2">
      <c r="A1429" t="s">
        <v>24</v>
      </c>
      <c r="B1429" t="s">
        <v>44</v>
      </c>
      <c r="C1429" t="s">
        <v>31</v>
      </c>
      <c r="D1429" t="s">
        <v>29</v>
      </c>
      <c r="E1429" t="s">
        <v>28</v>
      </c>
      <c r="F1429">
        <v>5</v>
      </c>
      <c r="G1429">
        <v>65816.266000000003</v>
      </c>
      <c r="H1429">
        <v>0.1088392972946166</v>
      </c>
      <c r="I1429">
        <v>2.0225137948989862</v>
      </c>
      <c r="J1429">
        <v>0</v>
      </c>
      <c r="K1429">
        <v>1.2457614032340129E-16</v>
      </c>
      <c r="L1429">
        <v>0</v>
      </c>
      <c r="M1429">
        <v>0.30176257898590431</v>
      </c>
      <c r="N1429">
        <v>0.69823742101409558</v>
      </c>
      <c r="O1429">
        <v>0.38927865080380331</v>
      </c>
      <c r="P1429">
        <v>0.61072134919619658</v>
      </c>
      <c r="Q1429">
        <v>3</v>
      </c>
      <c r="R1429">
        <v>313.8</v>
      </c>
      <c r="S1429">
        <v>0.4897251193296655</v>
      </c>
      <c r="T1429">
        <v>0.51027488067033466</v>
      </c>
      <c r="U1429">
        <v>41565</v>
      </c>
      <c r="V1429">
        <v>15</v>
      </c>
      <c r="W1429">
        <v>18750</v>
      </c>
    </row>
    <row r="1430" spans="1:23" x14ac:dyDescent="0.2">
      <c r="A1430" t="s">
        <v>24</v>
      </c>
      <c r="B1430" t="s">
        <v>44</v>
      </c>
      <c r="C1430" t="s">
        <v>31</v>
      </c>
      <c r="D1430" t="s">
        <v>30</v>
      </c>
      <c r="E1430" t="s">
        <v>28</v>
      </c>
      <c r="F1430">
        <v>5</v>
      </c>
      <c r="G1430">
        <v>65816.265999999989</v>
      </c>
      <c r="H1430">
        <v>0.1076229810714721</v>
      </c>
      <c r="I1430">
        <v>2.0864847183227542</v>
      </c>
      <c r="J1430">
        <v>0</v>
      </c>
      <c r="K1430">
        <v>1.2457614032340129E-16</v>
      </c>
      <c r="L1430">
        <v>0</v>
      </c>
      <c r="M1430">
        <v>0.30176257898590431</v>
      </c>
      <c r="N1430">
        <v>0.69823742101409558</v>
      </c>
      <c r="O1430">
        <v>0.38927865080380331</v>
      </c>
      <c r="P1430">
        <v>0.61072134919619658</v>
      </c>
      <c r="Q1430">
        <v>3</v>
      </c>
      <c r="R1430">
        <v>313.8</v>
      </c>
      <c r="S1430">
        <v>0.4897251193296655</v>
      </c>
      <c r="T1430">
        <v>0.51027488067033466</v>
      </c>
      <c r="U1430">
        <v>41565</v>
      </c>
      <c r="V1430">
        <v>15</v>
      </c>
      <c r="W1430">
        <v>18750</v>
      </c>
    </row>
    <row r="1431" spans="1:23" x14ac:dyDescent="0.2">
      <c r="A1431" t="s">
        <v>39</v>
      </c>
      <c r="B1431" t="s">
        <v>43</v>
      </c>
      <c r="C1431" t="s">
        <v>34</v>
      </c>
      <c r="D1431" t="s">
        <v>30</v>
      </c>
      <c r="E1431" t="s">
        <v>28</v>
      </c>
      <c r="F1431">
        <v>5</v>
      </c>
      <c r="G1431">
        <v>165517.359</v>
      </c>
      <c r="H1431">
        <v>0.4450438976287841</v>
      </c>
      <c r="I1431">
        <v>2.5801508188247682</v>
      </c>
      <c r="J1431">
        <v>0</v>
      </c>
      <c r="K1431">
        <v>1.223833836254263E-16</v>
      </c>
      <c r="L1431">
        <v>0</v>
      </c>
      <c r="M1431">
        <v>0.26053898665583508</v>
      </c>
      <c r="N1431">
        <v>0.73946101334416492</v>
      </c>
      <c r="O1431">
        <v>0.26167578119242157</v>
      </c>
      <c r="P1431">
        <v>0.73832421880757837</v>
      </c>
      <c r="Q1431">
        <v>4</v>
      </c>
      <c r="R1431">
        <v>828.6</v>
      </c>
      <c r="S1431">
        <v>0.48472400301160451</v>
      </c>
      <c r="T1431">
        <v>0.51527599698839555</v>
      </c>
      <c r="U1431">
        <v>156020</v>
      </c>
      <c r="V1431">
        <v>20</v>
      </c>
      <c r="W1431">
        <v>25000</v>
      </c>
    </row>
    <row r="1432" spans="1:23" x14ac:dyDescent="0.2">
      <c r="A1432" t="s">
        <v>24</v>
      </c>
      <c r="B1432" t="s">
        <v>44</v>
      </c>
      <c r="C1432" t="s">
        <v>32</v>
      </c>
      <c r="D1432" t="s">
        <v>29</v>
      </c>
      <c r="E1432" t="s">
        <v>28</v>
      </c>
      <c r="F1432">
        <v>5</v>
      </c>
      <c r="G1432">
        <v>65816.266000000003</v>
      </c>
      <c r="H1432">
        <v>7.6181721687316795E-2</v>
      </c>
      <c r="I1432">
        <v>2.1814235687255858</v>
      </c>
      <c r="J1432">
        <v>0</v>
      </c>
      <c r="K1432">
        <v>8.1105641769311371E-17</v>
      </c>
      <c r="L1432">
        <v>0</v>
      </c>
      <c r="M1432">
        <v>0.301772689987854</v>
      </c>
      <c r="N1432">
        <v>0.69822731001214566</v>
      </c>
      <c r="O1432">
        <v>0.38926727147565188</v>
      </c>
      <c r="P1432">
        <v>0.61073272852434812</v>
      </c>
      <c r="Q1432">
        <v>3</v>
      </c>
      <c r="R1432">
        <v>313.89999999999998</v>
      </c>
      <c r="S1432">
        <v>0.48987082335141469</v>
      </c>
      <c r="T1432">
        <v>0.51012917664858548</v>
      </c>
      <c r="U1432">
        <v>35445</v>
      </c>
      <c r="V1432">
        <v>15</v>
      </c>
      <c r="W1432">
        <v>12750</v>
      </c>
    </row>
    <row r="1433" spans="1:23" x14ac:dyDescent="0.2">
      <c r="A1433" t="s">
        <v>24</v>
      </c>
      <c r="B1433" t="s">
        <v>44</v>
      </c>
      <c r="C1433" t="s">
        <v>32</v>
      </c>
      <c r="D1433" t="s">
        <v>30</v>
      </c>
      <c r="E1433" t="s">
        <v>28</v>
      </c>
      <c r="F1433">
        <v>5</v>
      </c>
      <c r="G1433">
        <v>65816.265999999989</v>
      </c>
      <c r="H1433">
        <v>7.5766324996948103E-2</v>
      </c>
      <c r="I1433">
        <v>2.1562196969985958</v>
      </c>
      <c r="J1433">
        <v>0</v>
      </c>
      <c r="K1433">
        <v>8.1105641769311371E-17</v>
      </c>
      <c r="L1433">
        <v>0</v>
      </c>
      <c r="M1433">
        <v>0.301772689987854</v>
      </c>
      <c r="N1433">
        <v>0.69822731001214566</v>
      </c>
      <c r="O1433">
        <v>0.38926727147565188</v>
      </c>
      <c r="P1433">
        <v>0.61073272852434812</v>
      </c>
      <c r="Q1433">
        <v>3</v>
      </c>
      <c r="R1433">
        <v>313.89999999999998</v>
      </c>
      <c r="S1433">
        <v>0.48987082335141469</v>
      </c>
      <c r="T1433">
        <v>0.51012917664858548</v>
      </c>
      <c r="U1433">
        <v>35445</v>
      </c>
      <c r="V1433">
        <v>15</v>
      </c>
      <c r="W1433">
        <v>12750</v>
      </c>
    </row>
    <row r="1434" spans="1:23" x14ac:dyDescent="0.2">
      <c r="A1434" t="s">
        <v>24</v>
      </c>
      <c r="B1434" t="s">
        <v>44</v>
      </c>
      <c r="C1434" t="s">
        <v>33</v>
      </c>
      <c r="D1434" t="s">
        <v>27</v>
      </c>
      <c r="E1434" t="s">
        <v>28</v>
      </c>
      <c r="F1434">
        <v>5</v>
      </c>
      <c r="G1434">
        <v>65816.266000000003</v>
      </c>
      <c r="H1434">
        <v>5.7445645332336301E-2</v>
      </c>
      <c r="I1434">
        <v>0.13870379924774159</v>
      </c>
      <c r="J1434">
        <v>0</v>
      </c>
      <c r="K1434">
        <v>6.8478756604488386E-17</v>
      </c>
      <c r="L1434">
        <v>0</v>
      </c>
      <c r="M1434">
        <v>0.30176257898590431</v>
      </c>
      <c r="N1434">
        <v>0.69823742101409547</v>
      </c>
      <c r="O1434">
        <v>0.38927865080380331</v>
      </c>
      <c r="P1434">
        <v>0.61072134919619658</v>
      </c>
      <c r="Q1434">
        <v>3</v>
      </c>
      <c r="R1434">
        <v>313.8</v>
      </c>
      <c r="S1434">
        <v>0.48972511932966578</v>
      </c>
      <c r="T1434">
        <v>0.51027488067033466</v>
      </c>
      <c r="U1434">
        <v>41565</v>
      </c>
      <c r="V1434">
        <v>15</v>
      </c>
      <c r="W1434">
        <v>13752</v>
      </c>
    </row>
    <row r="1435" spans="1:23" x14ac:dyDescent="0.2">
      <c r="A1435" t="s">
        <v>24</v>
      </c>
      <c r="B1435" t="s">
        <v>44</v>
      </c>
      <c r="C1435" t="s">
        <v>33</v>
      </c>
      <c r="D1435" t="s">
        <v>29</v>
      </c>
      <c r="E1435" t="s">
        <v>28</v>
      </c>
      <c r="F1435">
        <v>5</v>
      </c>
      <c r="G1435">
        <v>65816.266000000003</v>
      </c>
      <c r="H1435">
        <v>0.13473765850067129</v>
      </c>
      <c r="I1435">
        <v>0.47793622016906739</v>
      </c>
      <c r="J1435">
        <v>0</v>
      </c>
      <c r="K1435">
        <v>3.3142488013752358E-16</v>
      </c>
      <c r="L1435">
        <v>0</v>
      </c>
      <c r="M1435">
        <v>0.301772689987854</v>
      </c>
      <c r="N1435">
        <v>0.69822731001214566</v>
      </c>
      <c r="O1435">
        <v>0.38926727147565188</v>
      </c>
      <c r="P1435">
        <v>0.61073272852434812</v>
      </c>
      <c r="Q1435">
        <v>3</v>
      </c>
      <c r="R1435">
        <v>313.89999999999998</v>
      </c>
      <c r="S1435">
        <v>0.4898708233514148</v>
      </c>
      <c r="T1435">
        <v>0.51012917664858559</v>
      </c>
      <c r="U1435">
        <v>41565</v>
      </c>
      <c r="V1435">
        <v>15</v>
      </c>
      <c r="W1435">
        <v>13740</v>
      </c>
    </row>
    <row r="1436" spans="1:23" x14ac:dyDescent="0.2">
      <c r="A1436" t="s">
        <v>24</v>
      </c>
      <c r="B1436" t="s">
        <v>44</v>
      </c>
      <c r="C1436" t="s">
        <v>34</v>
      </c>
      <c r="D1436" t="s">
        <v>27</v>
      </c>
      <c r="E1436" t="s">
        <v>28</v>
      </c>
      <c r="F1436">
        <v>5</v>
      </c>
      <c r="G1436">
        <v>65816.266000000003</v>
      </c>
      <c r="H1436">
        <v>3.2081985473632703E-2</v>
      </c>
      <c r="I1436">
        <v>0.1046016931533813</v>
      </c>
      <c r="J1436">
        <v>0</v>
      </c>
      <c r="K1436">
        <v>4.2494362275305123E-17</v>
      </c>
      <c r="L1436">
        <v>0</v>
      </c>
      <c r="M1436">
        <v>0.301772689987854</v>
      </c>
      <c r="N1436">
        <v>0.69822731001214589</v>
      </c>
      <c r="O1436">
        <v>0.38926727147565188</v>
      </c>
      <c r="P1436">
        <v>0.61073272852434812</v>
      </c>
      <c r="Q1436">
        <v>3</v>
      </c>
      <c r="R1436">
        <v>313.89999999999998</v>
      </c>
      <c r="S1436">
        <v>0.48987082335141469</v>
      </c>
      <c r="T1436">
        <v>0.51012917664858548</v>
      </c>
      <c r="U1436">
        <v>34765</v>
      </c>
      <c r="V1436">
        <v>15</v>
      </c>
      <c r="W1436">
        <v>7512</v>
      </c>
    </row>
    <row r="1437" spans="1:23" x14ac:dyDescent="0.2">
      <c r="A1437" t="s">
        <v>24</v>
      </c>
      <c r="B1437" t="s">
        <v>44</v>
      </c>
      <c r="C1437" t="s">
        <v>33</v>
      </c>
      <c r="D1437" t="s">
        <v>30</v>
      </c>
      <c r="E1437" t="s">
        <v>28</v>
      </c>
      <c r="F1437">
        <v>5</v>
      </c>
      <c r="G1437">
        <v>65816.26599999996</v>
      </c>
      <c r="H1437">
        <v>0.1312107801437378</v>
      </c>
      <c r="I1437">
        <v>0.44109077453613282</v>
      </c>
      <c r="J1437">
        <v>0</v>
      </c>
      <c r="K1437">
        <v>3.3142488013752358E-16</v>
      </c>
      <c r="L1437">
        <v>0</v>
      </c>
      <c r="M1437">
        <v>0.301772689987854</v>
      </c>
      <c r="N1437">
        <v>0.69822731001214566</v>
      </c>
      <c r="O1437">
        <v>0.38926727147565188</v>
      </c>
      <c r="P1437">
        <v>0.61073272852434812</v>
      </c>
      <c r="Q1437">
        <v>3</v>
      </c>
      <c r="R1437">
        <v>313.89999999999998</v>
      </c>
      <c r="S1437">
        <v>0.4898708233514148</v>
      </c>
      <c r="T1437">
        <v>0.51012917664858559</v>
      </c>
      <c r="U1437">
        <v>41565</v>
      </c>
      <c r="V1437">
        <v>15</v>
      </c>
      <c r="W1437">
        <v>13740</v>
      </c>
    </row>
    <row r="1438" spans="1:23" x14ac:dyDescent="0.2">
      <c r="A1438" t="s">
        <v>24</v>
      </c>
      <c r="B1438" t="s">
        <v>44</v>
      </c>
      <c r="C1438" t="s">
        <v>34</v>
      </c>
      <c r="D1438" t="s">
        <v>29</v>
      </c>
      <c r="E1438" t="s">
        <v>28</v>
      </c>
      <c r="F1438">
        <v>5</v>
      </c>
      <c r="G1438">
        <v>65816.266000000003</v>
      </c>
      <c r="H1438">
        <v>9.2538380622863695E-2</v>
      </c>
      <c r="I1438">
        <v>0.57322766780853274</v>
      </c>
      <c r="J1438">
        <v>0</v>
      </c>
      <c r="K1438">
        <v>8.7073301192311132E-17</v>
      </c>
      <c r="L1438">
        <v>0</v>
      </c>
      <c r="M1438">
        <v>0.30175370199875368</v>
      </c>
      <c r="N1438">
        <v>0.69824629800124616</v>
      </c>
      <c r="O1438">
        <v>0.38928911815532319</v>
      </c>
      <c r="P1438">
        <v>0.6107108818446767</v>
      </c>
      <c r="Q1438">
        <v>3</v>
      </c>
      <c r="R1438">
        <v>313.7</v>
      </c>
      <c r="S1438">
        <v>0.489563326482158</v>
      </c>
      <c r="T1438">
        <v>0.51043667351784205</v>
      </c>
      <c r="U1438">
        <v>34765</v>
      </c>
      <c r="V1438">
        <v>15</v>
      </c>
      <c r="W1438">
        <v>7500</v>
      </c>
    </row>
    <row r="1439" spans="1:23" x14ac:dyDescent="0.2">
      <c r="A1439" t="s">
        <v>24</v>
      </c>
      <c r="B1439" t="s">
        <v>44</v>
      </c>
      <c r="C1439" t="s">
        <v>34</v>
      </c>
      <c r="D1439" t="s">
        <v>30</v>
      </c>
      <c r="E1439" t="s">
        <v>28</v>
      </c>
      <c r="F1439">
        <v>5</v>
      </c>
      <c r="G1439">
        <v>65816.265999999974</v>
      </c>
      <c r="H1439">
        <v>8.9468002319335896E-2</v>
      </c>
      <c r="I1439">
        <v>0.5762434244155884</v>
      </c>
      <c r="J1439">
        <v>0</v>
      </c>
      <c r="K1439">
        <v>8.7073301192311132E-17</v>
      </c>
      <c r="L1439">
        <v>0</v>
      </c>
      <c r="M1439">
        <v>0.30175370199875368</v>
      </c>
      <c r="N1439">
        <v>0.69824629800124616</v>
      </c>
      <c r="O1439">
        <v>0.38928911815532319</v>
      </c>
      <c r="P1439">
        <v>0.6107108818446767</v>
      </c>
      <c r="Q1439">
        <v>3</v>
      </c>
      <c r="R1439">
        <v>313.7</v>
      </c>
      <c r="S1439">
        <v>0.489563326482158</v>
      </c>
      <c r="T1439">
        <v>0.51043667351784205</v>
      </c>
      <c r="U1439">
        <v>34765</v>
      </c>
      <c r="V1439">
        <v>15</v>
      </c>
      <c r="W1439">
        <v>7500</v>
      </c>
    </row>
    <row r="1440" spans="1:23" x14ac:dyDescent="0.2">
      <c r="A1440" t="s">
        <v>35</v>
      </c>
      <c r="B1440" t="s">
        <v>44</v>
      </c>
      <c r="C1440" t="s">
        <v>26</v>
      </c>
      <c r="D1440" t="s">
        <v>27</v>
      </c>
      <c r="E1440" t="s">
        <v>28</v>
      </c>
      <c r="F1440">
        <v>5</v>
      </c>
      <c r="G1440">
        <v>94959.825999999885</v>
      </c>
      <c r="H1440">
        <v>6.4556932449340701E-2</v>
      </c>
      <c r="I1440">
        <v>0.12296371459960929</v>
      </c>
      <c r="J1440">
        <v>0</v>
      </c>
      <c r="K1440">
        <v>1.446256552541044E-15</v>
      </c>
      <c r="L1440">
        <v>0</v>
      </c>
      <c r="M1440">
        <v>0.27516874411132158</v>
      </c>
      <c r="N1440">
        <v>0.72483125588867936</v>
      </c>
      <c r="O1440">
        <v>0.30669511344523209</v>
      </c>
      <c r="P1440">
        <v>0.69330488655476785</v>
      </c>
      <c r="Q1440">
        <v>3</v>
      </c>
      <c r="R1440">
        <v>467.5</v>
      </c>
      <c r="S1440">
        <v>0.48693943194108308</v>
      </c>
      <c r="T1440">
        <v>0.51306056805891775</v>
      </c>
      <c r="U1440">
        <v>40680</v>
      </c>
      <c r="V1440">
        <v>15</v>
      </c>
      <c r="W1440">
        <v>37228</v>
      </c>
    </row>
    <row r="1441" spans="1:23" x14ac:dyDescent="0.2">
      <c r="A1441" t="s">
        <v>35</v>
      </c>
      <c r="B1441" t="s">
        <v>44</v>
      </c>
      <c r="C1441" t="s">
        <v>26</v>
      </c>
      <c r="D1441" t="s">
        <v>29</v>
      </c>
      <c r="E1441" t="s">
        <v>28</v>
      </c>
      <c r="F1441">
        <v>5</v>
      </c>
      <c r="G1441">
        <v>94959.825999999899</v>
      </c>
      <c r="H1441">
        <v>0.13129270076751701</v>
      </c>
      <c r="I1441">
        <v>0.41574363708496093</v>
      </c>
      <c r="J1441">
        <v>0</v>
      </c>
      <c r="K1441">
        <v>1.614196415240665E-15</v>
      </c>
      <c r="L1441">
        <v>0</v>
      </c>
      <c r="M1441">
        <v>0.27512267518971512</v>
      </c>
      <c r="N1441">
        <v>0.72487732481028544</v>
      </c>
      <c r="O1441">
        <v>0.3067498513558492</v>
      </c>
      <c r="P1441">
        <v>0.6932501486441508</v>
      </c>
      <c r="Q1441">
        <v>3</v>
      </c>
      <c r="R1441">
        <v>467.4</v>
      </c>
      <c r="S1441">
        <v>0.48676513267633148</v>
      </c>
      <c r="T1441">
        <v>0.5132348673236693</v>
      </c>
      <c r="U1441">
        <v>40680</v>
      </c>
      <c r="V1441">
        <v>15</v>
      </c>
      <c r="W1441">
        <v>37216</v>
      </c>
    </row>
    <row r="1442" spans="1:23" x14ac:dyDescent="0.2">
      <c r="A1442" t="s">
        <v>35</v>
      </c>
      <c r="B1442" t="s">
        <v>44</v>
      </c>
      <c r="C1442" t="s">
        <v>26</v>
      </c>
      <c r="D1442" t="s">
        <v>30</v>
      </c>
      <c r="E1442" t="s">
        <v>28</v>
      </c>
      <c r="F1442">
        <v>5</v>
      </c>
      <c r="G1442">
        <v>94959.825999999914</v>
      </c>
      <c r="H1442">
        <v>0.1379552125930785</v>
      </c>
      <c r="I1442">
        <v>0.4138115167617798</v>
      </c>
      <c r="J1442">
        <v>0</v>
      </c>
      <c r="K1442">
        <v>1.614196415240665E-15</v>
      </c>
      <c r="L1442">
        <v>0</v>
      </c>
      <c r="M1442">
        <v>0.27512267518971512</v>
      </c>
      <c r="N1442">
        <v>0.72487732481028544</v>
      </c>
      <c r="O1442">
        <v>0.3067498513558492</v>
      </c>
      <c r="P1442">
        <v>0.6932501486441508</v>
      </c>
      <c r="Q1442">
        <v>3</v>
      </c>
      <c r="R1442">
        <v>467.4</v>
      </c>
      <c r="S1442">
        <v>0.48676513267633148</v>
      </c>
      <c r="T1442">
        <v>0.5132348673236693</v>
      </c>
      <c r="U1442">
        <v>40680</v>
      </c>
      <c r="V1442">
        <v>15</v>
      </c>
      <c r="W1442">
        <v>37216</v>
      </c>
    </row>
    <row r="1443" spans="1:23" x14ac:dyDescent="0.2">
      <c r="A1443" t="s">
        <v>35</v>
      </c>
      <c r="B1443" t="s">
        <v>44</v>
      </c>
      <c r="C1443" t="s">
        <v>31</v>
      </c>
      <c r="D1443" t="s">
        <v>27</v>
      </c>
      <c r="E1443" t="s">
        <v>28</v>
      </c>
      <c r="F1443">
        <v>5</v>
      </c>
      <c r="G1443">
        <v>94959.826000000001</v>
      </c>
      <c r="H1443">
        <v>7.0091581344604401E-2</v>
      </c>
      <c r="I1443">
        <v>0.1217344284057616</v>
      </c>
      <c r="J1443">
        <v>0</v>
      </c>
      <c r="K1443">
        <v>9.2568224497161057E-17</v>
      </c>
      <c r="L1443">
        <v>0</v>
      </c>
      <c r="M1443">
        <v>0.2751687441113212</v>
      </c>
      <c r="N1443">
        <v>0.7248312558886788</v>
      </c>
      <c r="O1443">
        <v>0.30669511344523209</v>
      </c>
      <c r="P1443">
        <v>0.69330488655476785</v>
      </c>
      <c r="Q1443">
        <v>3</v>
      </c>
      <c r="R1443">
        <v>467.5</v>
      </c>
      <c r="S1443">
        <v>0.4869394319410828</v>
      </c>
      <c r="T1443">
        <v>0.5130605680589172</v>
      </c>
      <c r="U1443">
        <v>61940</v>
      </c>
      <c r="V1443">
        <v>15</v>
      </c>
      <c r="W1443">
        <v>28137</v>
      </c>
    </row>
    <row r="1444" spans="1:23" x14ac:dyDescent="0.2">
      <c r="A1444" t="s">
        <v>35</v>
      </c>
      <c r="B1444" t="s">
        <v>44</v>
      </c>
      <c r="C1444" t="s">
        <v>32</v>
      </c>
      <c r="D1444" t="s">
        <v>27</v>
      </c>
      <c r="E1444" t="s">
        <v>28</v>
      </c>
      <c r="F1444">
        <v>5</v>
      </c>
      <c r="G1444">
        <v>94959.826000000001</v>
      </c>
      <c r="H1444">
        <v>6.5368199348449604E-2</v>
      </c>
      <c r="I1444">
        <v>0.1076065301895141</v>
      </c>
      <c r="J1444">
        <v>0</v>
      </c>
      <c r="K1444">
        <v>9.1086146350692556E-17</v>
      </c>
      <c r="L1444">
        <v>0</v>
      </c>
      <c r="M1444">
        <v>0.2751687441113212</v>
      </c>
      <c r="N1444">
        <v>0.7248312558886788</v>
      </c>
      <c r="O1444">
        <v>0.30669511344523209</v>
      </c>
      <c r="P1444">
        <v>0.69330488655476785</v>
      </c>
      <c r="Q1444">
        <v>3</v>
      </c>
      <c r="R1444">
        <v>467.5</v>
      </c>
      <c r="S1444">
        <v>0.48693943194108291</v>
      </c>
      <c r="T1444">
        <v>0.5130605680589172</v>
      </c>
      <c r="U1444">
        <v>52820</v>
      </c>
      <c r="V1444">
        <v>15</v>
      </c>
      <c r="W1444">
        <v>19137</v>
      </c>
    </row>
    <row r="1445" spans="1:23" x14ac:dyDescent="0.2">
      <c r="A1445" t="s">
        <v>35</v>
      </c>
      <c r="B1445" t="s">
        <v>44</v>
      </c>
      <c r="C1445" t="s">
        <v>31</v>
      </c>
      <c r="D1445" t="s">
        <v>29</v>
      </c>
      <c r="E1445" t="s">
        <v>28</v>
      </c>
      <c r="F1445">
        <v>5</v>
      </c>
      <c r="G1445">
        <v>94959.826000000001</v>
      </c>
      <c r="H1445">
        <v>0.21505413055419911</v>
      </c>
      <c r="I1445">
        <v>3.777109217643738</v>
      </c>
      <c r="J1445">
        <v>0</v>
      </c>
      <c r="K1445">
        <v>4.7285294488262131E-17</v>
      </c>
      <c r="L1445">
        <v>0</v>
      </c>
      <c r="M1445">
        <v>0.2751687441113212</v>
      </c>
      <c r="N1445">
        <v>0.7248312558886788</v>
      </c>
      <c r="O1445">
        <v>0.30669511344523209</v>
      </c>
      <c r="P1445">
        <v>0.69330488655476785</v>
      </c>
      <c r="Q1445">
        <v>3</v>
      </c>
      <c r="R1445">
        <v>467.5</v>
      </c>
      <c r="S1445">
        <v>0.4869394319410828</v>
      </c>
      <c r="T1445">
        <v>0.5130605680589172</v>
      </c>
      <c r="U1445">
        <v>61940</v>
      </c>
      <c r="V1445">
        <v>15</v>
      </c>
      <c r="W1445">
        <v>28125</v>
      </c>
    </row>
    <row r="1446" spans="1:23" x14ac:dyDescent="0.2">
      <c r="A1446" t="s">
        <v>35</v>
      </c>
      <c r="B1446" t="s">
        <v>44</v>
      </c>
      <c r="C1446" t="s">
        <v>31</v>
      </c>
      <c r="D1446" t="s">
        <v>30</v>
      </c>
      <c r="E1446" t="s">
        <v>28</v>
      </c>
      <c r="F1446">
        <v>5</v>
      </c>
      <c r="G1446">
        <v>94959.826000000001</v>
      </c>
      <c r="H1446">
        <v>0.20019321441650381</v>
      </c>
      <c r="I1446">
        <v>3.8029864788055421</v>
      </c>
      <c r="J1446">
        <v>0</v>
      </c>
      <c r="K1446">
        <v>4.7285294488262131E-17</v>
      </c>
      <c r="L1446">
        <v>0</v>
      </c>
      <c r="M1446">
        <v>0.2751687441113212</v>
      </c>
      <c r="N1446">
        <v>0.7248312558886788</v>
      </c>
      <c r="O1446">
        <v>0.30669511344523209</v>
      </c>
      <c r="P1446">
        <v>0.69330488655476785</v>
      </c>
      <c r="Q1446">
        <v>3</v>
      </c>
      <c r="R1446">
        <v>467.5</v>
      </c>
      <c r="S1446">
        <v>0.4869394319410828</v>
      </c>
      <c r="T1446">
        <v>0.5130605680589172</v>
      </c>
      <c r="U1446">
        <v>61940</v>
      </c>
      <c r="V1446">
        <v>15</v>
      </c>
      <c r="W1446">
        <v>28125</v>
      </c>
    </row>
    <row r="1447" spans="1:23" x14ac:dyDescent="0.2">
      <c r="A1447" t="s">
        <v>35</v>
      </c>
      <c r="B1447" t="s">
        <v>44</v>
      </c>
      <c r="C1447" t="s">
        <v>32</v>
      </c>
      <c r="D1447" t="s">
        <v>29</v>
      </c>
      <c r="E1447" t="s">
        <v>28</v>
      </c>
      <c r="F1447">
        <v>5</v>
      </c>
      <c r="G1447">
        <v>94959.826000000001</v>
      </c>
      <c r="H1447">
        <v>0.17033066749572751</v>
      </c>
      <c r="I1447">
        <v>3.9433201551437378</v>
      </c>
      <c r="J1447">
        <v>0</v>
      </c>
      <c r="K1447">
        <v>6.0473365915084712E-17</v>
      </c>
      <c r="L1447">
        <v>0</v>
      </c>
      <c r="M1447">
        <v>0.2751687441113212</v>
      </c>
      <c r="N1447">
        <v>0.72483125588867869</v>
      </c>
      <c r="O1447">
        <v>0.30669511344523209</v>
      </c>
      <c r="P1447">
        <v>0.69330488655476785</v>
      </c>
      <c r="Q1447">
        <v>3</v>
      </c>
      <c r="R1447">
        <v>467.5</v>
      </c>
      <c r="S1447">
        <v>0.48693943194108291</v>
      </c>
      <c r="T1447">
        <v>0.5130605680589172</v>
      </c>
      <c r="U1447">
        <v>52820</v>
      </c>
      <c r="V1447">
        <v>15</v>
      </c>
      <c r="W1447">
        <v>19125</v>
      </c>
    </row>
    <row r="1448" spans="1:23" x14ac:dyDescent="0.2">
      <c r="A1448" t="s">
        <v>35</v>
      </c>
      <c r="B1448" t="s">
        <v>44</v>
      </c>
      <c r="C1448" t="s">
        <v>32</v>
      </c>
      <c r="D1448" t="s">
        <v>30</v>
      </c>
      <c r="E1448" t="s">
        <v>28</v>
      </c>
      <c r="F1448">
        <v>5</v>
      </c>
      <c r="G1448">
        <v>94959.825999999957</v>
      </c>
      <c r="H1448">
        <v>0.1764813184738159</v>
      </c>
      <c r="I1448">
        <v>3.7717036485672</v>
      </c>
      <c r="J1448">
        <v>0</v>
      </c>
      <c r="K1448">
        <v>6.0473365915084712E-17</v>
      </c>
      <c r="L1448">
        <v>0</v>
      </c>
      <c r="M1448">
        <v>0.2751687441113212</v>
      </c>
      <c r="N1448">
        <v>0.72483125588867869</v>
      </c>
      <c r="O1448">
        <v>0.30669511344523209</v>
      </c>
      <c r="P1448">
        <v>0.69330488655476785</v>
      </c>
      <c r="Q1448">
        <v>3</v>
      </c>
      <c r="R1448">
        <v>467.5</v>
      </c>
      <c r="S1448">
        <v>0.48693943194108291</v>
      </c>
      <c r="T1448">
        <v>0.5130605680589172</v>
      </c>
      <c r="U1448">
        <v>52820</v>
      </c>
      <c r="V1448">
        <v>15</v>
      </c>
      <c r="W1448">
        <v>19125</v>
      </c>
    </row>
    <row r="1449" spans="1:23" x14ac:dyDescent="0.2">
      <c r="A1449" t="s">
        <v>35</v>
      </c>
      <c r="B1449" t="s">
        <v>44</v>
      </c>
      <c r="C1449" t="s">
        <v>33</v>
      </c>
      <c r="D1449" t="s">
        <v>27</v>
      </c>
      <c r="E1449" t="s">
        <v>28</v>
      </c>
      <c r="F1449">
        <v>5</v>
      </c>
      <c r="G1449">
        <v>94959.826000000001</v>
      </c>
      <c r="H1449">
        <v>8.7558841705322202E-2</v>
      </c>
      <c r="I1449">
        <v>0.2129043102264403</v>
      </c>
      <c r="J1449">
        <v>0</v>
      </c>
      <c r="K1449">
        <v>7.6189368195961319E-17</v>
      </c>
      <c r="L1449">
        <v>0</v>
      </c>
      <c r="M1449">
        <v>0.27512267518971489</v>
      </c>
      <c r="N1449">
        <v>0.72487732481028488</v>
      </c>
      <c r="O1449">
        <v>0.3067498513558492</v>
      </c>
      <c r="P1449">
        <v>0.6932501486441508</v>
      </c>
      <c r="Q1449">
        <v>3</v>
      </c>
      <c r="R1449">
        <v>467.4</v>
      </c>
      <c r="S1449">
        <v>0.48676513267633148</v>
      </c>
      <c r="T1449">
        <v>0.51323486732366896</v>
      </c>
      <c r="U1449">
        <v>61940</v>
      </c>
      <c r="V1449">
        <v>15</v>
      </c>
      <c r="W1449">
        <v>20502</v>
      </c>
    </row>
    <row r="1450" spans="1:23" x14ac:dyDescent="0.2">
      <c r="A1450" t="s">
        <v>35</v>
      </c>
      <c r="B1450" t="s">
        <v>44</v>
      </c>
      <c r="C1450" t="s">
        <v>33</v>
      </c>
      <c r="D1450" t="s">
        <v>29</v>
      </c>
      <c r="E1450" t="s">
        <v>28</v>
      </c>
      <c r="F1450">
        <v>5</v>
      </c>
      <c r="G1450">
        <v>94959.826000000001</v>
      </c>
      <c r="H1450">
        <v>0.20002110004425039</v>
      </c>
      <c r="I1450">
        <v>0.6419197797775269</v>
      </c>
      <c r="J1450">
        <v>0</v>
      </c>
      <c r="K1450">
        <v>3.539161949402312E-16</v>
      </c>
      <c r="L1450">
        <v>0</v>
      </c>
      <c r="M1450">
        <v>0.27512267518971489</v>
      </c>
      <c r="N1450">
        <v>0.72487732481028488</v>
      </c>
      <c r="O1450">
        <v>0.3067498513558492</v>
      </c>
      <c r="P1450">
        <v>0.6932501486441508</v>
      </c>
      <c r="Q1450">
        <v>3</v>
      </c>
      <c r="R1450">
        <v>467.4</v>
      </c>
      <c r="S1450">
        <v>0.48676513267633131</v>
      </c>
      <c r="T1450">
        <v>0.51323486732366896</v>
      </c>
      <c r="U1450">
        <v>61940</v>
      </c>
      <c r="V1450">
        <v>15</v>
      </c>
      <c r="W1450">
        <v>20490</v>
      </c>
    </row>
    <row r="1451" spans="1:23" x14ac:dyDescent="0.2">
      <c r="A1451" t="s">
        <v>35</v>
      </c>
      <c r="B1451" t="s">
        <v>44</v>
      </c>
      <c r="C1451" t="s">
        <v>33</v>
      </c>
      <c r="D1451" t="s">
        <v>30</v>
      </c>
      <c r="E1451" t="s">
        <v>28</v>
      </c>
      <c r="F1451">
        <v>5</v>
      </c>
      <c r="G1451">
        <v>94959.826000000001</v>
      </c>
      <c r="H1451">
        <v>0.2024760484695434</v>
      </c>
      <c r="I1451">
        <v>0.65029184818267827</v>
      </c>
      <c r="J1451">
        <v>0</v>
      </c>
      <c r="K1451">
        <v>3.539161949402312E-16</v>
      </c>
      <c r="L1451">
        <v>0</v>
      </c>
      <c r="M1451">
        <v>0.27512267518971489</v>
      </c>
      <c r="N1451">
        <v>0.72487732481028488</v>
      </c>
      <c r="O1451">
        <v>0.3067498513558492</v>
      </c>
      <c r="P1451">
        <v>0.6932501486441508</v>
      </c>
      <c r="Q1451">
        <v>3</v>
      </c>
      <c r="R1451">
        <v>467.4</v>
      </c>
      <c r="S1451">
        <v>0.48676513267633131</v>
      </c>
      <c r="T1451">
        <v>0.51323486732366896</v>
      </c>
      <c r="U1451">
        <v>61940</v>
      </c>
      <c r="V1451">
        <v>15</v>
      </c>
      <c r="W1451">
        <v>20490</v>
      </c>
    </row>
    <row r="1452" spans="1:23" x14ac:dyDescent="0.2">
      <c r="A1452" t="s">
        <v>35</v>
      </c>
      <c r="B1452" t="s">
        <v>44</v>
      </c>
      <c r="C1452" t="s">
        <v>34</v>
      </c>
      <c r="D1452" t="s">
        <v>27</v>
      </c>
      <c r="E1452" t="s">
        <v>28</v>
      </c>
      <c r="F1452">
        <v>5</v>
      </c>
      <c r="G1452">
        <v>94959.825999999957</v>
      </c>
      <c r="H1452">
        <v>5.0516533851623399E-2</v>
      </c>
      <c r="I1452">
        <v>0.15966930389404291</v>
      </c>
      <c r="J1452">
        <v>0</v>
      </c>
      <c r="K1452">
        <v>1.252834541832116E-16</v>
      </c>
      <c r="L1452">
        <v>0</v>
      </c>
      <c r="M1452">
        <v>0.27512267518971489</v>
      </c>
      <c r="N1452">
        <v>0.72487732481028522</v>
      </c>
      <c r="O1452">
        <v>0.3067498513558492</v>
      </c>
      <c r="P1452">
        <v>0.6932501486441508</v>
      </c>
      <c r="Q1452">
        <v>3</v>
      </c>
      <c r="R1452">
        <v>467.4</v>
      </c>
      <c r="S1452">
        <v>0.48676513267633131</v>
      </c>
      <c r="T1452">
        <v>0.51323486732366885</v>
      </c>
      <c r="U1452">
        <v>52140</v>
      </c>
      <c r="V1452">
        <v>15</v>
      </c>
      <c r="W1452">
        <v>11262</v>
      </c>
    </row>
    <row r="1453" spans="1:23" x14ac:dyDescent="0.2">
      <c r="A1453" t="s">
        <v>35</v>
      </c>
      <c r="B1453" t="s">
        <v>44</v>
      </c>
      <c r="C1453" t="s">
        <v>34</v>
      </c>
      <c r="D1453" t="s">
        <v>29</v>
      </c>
      <c r="E1453" t="s">
        <v>28</v>
      </c>
      <c r="F1453">
        <v>5</v>
      </c>
      <c r="G1453">
        <v>94959.826000000001</v>
      </c>
      <c r="H1453">
        <v>0.1417028665542602</v>
      </c>
      <c r="I1453">
        <v>0.91570956707000717</v>
      </c>
      <c r="J1453">
        <v>0</v>
      </c>
      <c r="K1453">
        <v>7.8981205153151486E-17</v>
      </c>
      <c r="L1453">
        <v>0</v>
      </c>
      <c r="M1453">
        <v>0.27514502807925251</v>
      </c>
      <c r="N1453">
        <v>0.72485497192074733</v>
      </c>
      <c r="O1453">
        <v>0.3067256886923258</v>
      </c>
      <c r="P1453">
        <v>0.69327431130767414</v>
      </c>
      <c r="Q1453">
        <v>3</v>
      </c>
      <c r="R1453">
        <v>467.5</v>
      </c>
      <c r="S1453">
        <v>0.48685001020165991</v>
      </c>
      <c r="T1453">
        <v>0.51314998979834014</v>
      </c>
      <c r="U1453">
        <v>52140</v>
      </c>
      <c r="V1453">
        <v>15</v>
      </c>
      <c r="W1453">
        <v>11250</v>
      </c>
    </row>
    <row r="1454" spans="1:23" x14ac:dyDescent="0.2">
      <c r="A1454" t="s">
        <v>36</v>
      </c>
      <c r="B1454" t="s">
        <v>44</v>
      </c>
      <c r="C1454" t="s">
        <v>26</v>
      </c>
      <c r="D1454" t="s">
        <v>27</v>
      </c>
      <c r="E1454" t="s">
        <v>28</v>
      </c>
      <c r="F1454">
        <v>5</v>
      </c>
      <c r="G1454">
        <v>125243.44899999991</v>
      </c>
      <c r="H1454">
        <v>9.2193484306335394E-2</v>
      </c>
      <c r="I1454">
        <v>0.16318325996398919</v>
      </c>
      <c r="J1454">
        <v>0</v>
      </c>
      <c r="K1454">
        <v>1.340636611653613E-15</v>
      </c>
      <c r="L1454">
        <v>0</v>
      </c>
      <c r="M1454">
        <v>0.2691093627116295</v>
      </c>
      <c r="N1454">
        <v>0.73089063728837123</v>
      </c>
      <c r="O1454">
        <v>0.29019324028962951</v>
      </c>
      <c r="P1454">
        <v>0.70980675971037044</v>
      </c>
      <c r="Q1454">
        <v>3</v>
      </c>
      <c r="R1454">
        <v>618</v>
      </c>
      <c r="S1454">
        <v>0.4743416494220799</v>
      </c>
      <c r="T1454">
        <v>0.52565835057792076</v>
      </c>
      <c r="U1454">
        <v>54230</v>
      </c>
      <c r="V1454">
        <v>15</v>
      </c>
      <c r="W1454">
        <v>49628</v>
      </c>
    </row>
    <row r="1455" spans="1:23" x14ac:dyDescent="0.2">
      <c r="A1455" t="s">
        <v>35</v>
      </c>
      <c r="B1455" t="s">
        <v>44</v>
      </c>
      <c r="C1455" t="s">
        <v>34</v>
      </c>
      <c r="D1455" t="s">
        <v>30</v>
      </c>
      <c r="E1455" t="s">
        <v>28</v>
      </c>
      <c r="F1455">
        <v>5</v>
      </c>
      <c r="G1455">
        <v>94959.826000000001</v>
      </c>
      <c r="H1455">
        <v>0.14173402786254879</v>
      </c>
      <c r="I1455">
        <v>0.91766445636749283</v>
      </c>
      <c r="J1455">
        <v>0</v>
      </c>
      <c r="K1455">
        <v>7.8981205153151486E-17</v>
      </c>
      <c r="L1455">
        <v>0</v>
      </c>
      <c r="M1455">
        <v>0.27514502807925251</v>
      </c>
      <c r="N1455">
        <v>0.72485497192074733</v>
      </c>
      <c r="O1455">
        <v>0.3067256886923258</v>
      </c>
      <c r="P1455">
        <v>0.69327431130767414</v>
      </c>
      <c r="Q1455">
        <v>3</v>
      </c>
      <c r="R1455">
        <v>467.5</v>
      </c>
      <c r="S1455">
        <v>0.48685001020165991</v>
      </c>
      <c r="T1455">
        <v>0.51314998979834014</v>
      </c>
      <c r="U1455">
        <v>52140</v>
      </c>
      <c r="V1455">
        <v>15</v>
      </c>
      <c r="W1455">
        <v>11250</v>
      </c>
    </row>
    <row r="1456" spans="1:23" x14ac:dyDescent="0.2">
      <c r="A1456" t="s">
        <v>36</v>
      </c>
      <c r="B1456" t="s">
        <v>44</v>
      </c>
      <c r="C1456" t="s">
        <v>26</v>
      </c>
      <c r="D1456" t="s">
        <v>29</v>
      </c>
      <c r="E1456" t="s">
        <v>28</v>
      </c>
      <c r="F1456">
        <v>5</v>
      </c>
      <c r="G1456">
        <v>125243.44899999991</v>
      </c>
      <c r="H1456">
        <v>0.18833148479461659</v>
      </c>
      <c r="I1456">
        <v>0.52648952007293703</v>
      </c>
      <c r="J1456">
        <v>0</v>
      </c>
      <c r="K1456">
        <v>1.625990020913056E-15</v>
      </c>
      <c r="L1456">
        <v>0</v>
      </c>
      <c r="M1456">
        <v>0.26907513231808261</v>
      </c>
      <c r="N1456">
        <v>0.730924867681918</v>
      </c>
      <c r="O1456">
        <v>0.29023050534091499</v>
      </c>
      <c r="P1456">
        <v>0.70976949465908501</v>
      </c>
      <c r="Q1456">
        <v>3</v>
      </c>
      <c r="R1456">
        <v>617.79999999999995</v>
      </c>
      <c r="S1456">
        <v>0.4742214516892686</v>
      </c>
      <c r="T1456">
        <v>0.52577854831073201</v>
      </c>
      <c r="U1456">
        <v>54230</v>
      </c>
      <c r="V1456">
        <v>15</v>
      </c>
      <c r="W1456">
        <v>49616</v>
      </c>
    </row>
    <row r="1457" spans="1:23" x14ac:dyDescent="0.2">
      <c r="A1457" t="s">
        <v>36</v>
      </c>
      <c r="B1457" t="s">
        <v>44</v>
      </c>
      <c r="C1457" t="s">
        <v>26</v>
      </c>
      <c r="D1457" t="s">
        <v>30</v>
      </c>
      <c r="E1457" t="s">
        <v>28</v>
      </c>
      <c r="F1457">
        <v>5</v>
      </c>
      <c r="G1457">
        <v>125243.4489999998</v>
      </c>
      <c r="H1457">
        <v>0.1886652469635009</v>
      </c>
      <c r="I1457">
        <v>0.51986477375030515</v>
      </c>
      <c r="J1457">
        <v>0</v>
      </c>
      <c r="K1457">
        <v>1.625990020913056E-15</v>
      </c>
      <c r="L1457">
        <v>0</v>
      </c>
      <c r="M1457">
        <v>0.26907513231808261</v>
      </c>
      <c r="N1457">
        <v>0.730924867681918</v>
      </c>
      <c r="O1457">
        <v>0.29023050534091499</v>
      </c>
      <c r="P1457">
        <v>0.70976949465908501</v>
      </c>
      <c r="Q1457">
        <v>3</v>
      </c>
      <c r="R1457">
        <v>617.79999999999995</v>
      </c>
      <c r="S1457">
        <v>0.4742214516892686</v>
      </c>
      <c r="T1457">
        <v>0.52577854831073201</v>
      </c>
      <c r="U1457">
        <v>54230</v>
      </c>
      <c r="V1457">
        <v>15</v>
      </c>
      <c r="W1457">
        <v>49616</v>
      </c>
    </row>
    <row r="1458" spans="1:23" x14ac:dyDescent="0.2">
      <c r="A1458" t="s">
        <v>36</v>
      </c>
      <c r="B1458" t="s">
        <v>44</v>
      </c>
      <c r="C1458" t="s">
        <v>31</v>
      </c>
      <c r="D1458" t="s">
        <v>27</v>
      </c>
      <c r="E1458" t="s">
        <v>28</v>
      </c>
      <c r="F1458">
        <v>5</v>
      </c>
      <c r="G1458">
        <v>125243.44899999999</v>
      </c>
      <c r="H1458">
        <v>0.1025080680847167</v>
      </c>
      <c r="I1458">
        <v>0.16814661026000971</v>
      </c>
      <c r="J1458">
        <v>0</v>
      </c>
      <c r="K1458">
        <v>1.033962566722326E-16</v>
      </c>
      <c r="L1458">
        <v>0</v>
      </c>
      <c r="M1458">
        <v>0.26910936271162927</v>
      </c>
      <c r="N1458">
        <v>0.73089063728837067</v>
      </c>
      <c r="O1458">
        <v>0.29019324028962951</v>
      </c>
      <c r="P1458">
        <v>0.70980675971037044</v>
      </c>
      <c r="Q1458">
        <v>3</v>
      </c>
      <c r="R1458">
        <v>618</v>
      </c>
      <c r="S1458">
        <v>0.47434164942207979</v>
      </c>
      <c r="T1458">
        <v>0.5256583505779211</v>
      </c>
      <c r="U1458">
        <v>82315</v>
      </c>
      <c r="V1458">
        <v>15</v>
      </c>
      <c r="W1458">
        <v>37512</v>
      </c>
    </row>
    <row r="1459" spans="1:23" x14ac:dyDescent="0.2">
      <c r="A1459" t="s">
        <v>36</v>
      </c>
      <c r="B1459" t="s">
        <v>44</v>
      </c>
      <c r="C1459" t="s">
        <v>32</v>
      </c>
      <c r="D1459" t="s">
        <v>27</v>
      </c>
      <c r="E1459" t="s">
        <v>28</v>
      </c>
      <c r="F1459">
        <v>5</v>
      </c>
      <c r="G1459">
        <v>125243.44899999999</v>
      </c>
      <c r="H1459">
        <v>8.7767815589904694E-2</v>
      </c>
      <c r="I1459">
        <v>0.143016505241394</v>
      </c>
      <c r="J1459">
        <v>0</v>
      </c>
      <c r="K1459">
        <v>5.7458862444829308E-17</v>
      </c>
      <c r="L1459">
        <v>0</v>
      </c>
      <c r="M1459">
        <v>0.26910936271162927</v>
      </c>
      <c r="N1459">
        <v>0.73089063728837067</v>
      </c>
      <c r="O1459">
        <v>0.29019324028962951</v>
      </c>
      <c r="P1459">
        <v>0.70980675971037044</v>
      </c>
      <c r="Q1459">
        <v>3</v>
      </c>
      <c r="R1459">
        <v>618</v>
      </c>
      <c r="S1459">
        <v>0.47434164942207951</v>
      </c>
      <c r="T1459">
        <v>0.52565835057792054</v>
      </c>
      <c r="U1459">
        <v>70195</v>
      </c>
      <c r="V1459">
        <v>15</v>
      </c>
      <c r="W1459">
        <v>25512</v>
      </c>
    </row>
    <row r="1460" spans="1:23" x14ac:dyDescent="0.2">
      <c r="A1460" t="s">
        <v>36</v>
      </c>
      <c r="B1460" t="s">
        <v>44</v>
      </c>
      <c r="C1460" t="s">
        <v>31</v>
      </c>
      <c r="D1460" t="s">
        <v>29</v>
      </c>
      <c r="E1460" t="s">
        <v>28</v>
      </c>
      <c r="F1460">
        <v>5</v>
      </c>
      <c r="G1460">
        <v>125243.44899999999</v>
      </c>
      <c r="H1460">
        <v>0.23694081306457521</v>
      </c>
      <c r="I1460">
        <v>4.7589977979660034</v>
      </c>
      <c r="J1460">
        <v>0</v>
      </c>
      <c r="K1460">
        <v>1.6382613151168249E-16</v>
      </c>
      <c r="L1460">
        <v>0</v>
      </c>
      <c r="M1460">
        <v>0.26907513231808239</v>
      </c>
      <c r="N1460">
        <v>0.73092486768191745</v>
      </c>
      <c r="O1460">
        <v>0.29023050534091499</v>
      </c>
      <c r="P1460">
        <v>0.70976949465908501</v>
      </c>
      <c r="Q1460">
        <v>3</v>
      </c>
      <c r="R1460">
        <v>617.79999999999995</v>
      </c>
      <c r="S1460">
        <v>0.47422145168926849</v>
      </c>
      <c r="T1460">
        <v>0.52577854831073234</v>
      </c>
      <c r="U1460">
        <v>82315</v>
      </c>
      <c r="V1460">
        <v>15</v>
      </c>
      <c r="W1460">
        <v>37500</v>
      </c>
    </row>
    <row r="1461" spans="1:23" x14ac:dyDescent="0.2">
      <c r="A1461" t="s">
        <v>36</v>
      </c>
      <c r="B1461" t="s">
        <v>44</v>
      </c>
      <c r="C1461" t="s">
        <v>31</v>
      </c>
      <c r="D1461" t="s">
        <v>30</v>
      </c>
      <c r="E1461" t="s">
        <v>28</v>
      </c>
      <c r="F1461">
        <v>5</v>
      </c>
      <c r="G1461">
        <v>125243.44899999999</v>
      </c>
      <c r="H1461">
        <v>0.24595434665679919</v>
      </c>
      <c r="I1461">
        <v>4.9357764482498174</v>
      </c>
      <c r="J1461">
        <v>0</v>
      </c>
      <c r="K1461">
        <v>1.6382613151168249E-16</v>
      </c>
      <c r="L1461">
        <v>0</v>
      </c>
      <c r="M1461">
        <v>0.26907513231808239</v>
      </c>
      <c r="N1461">
        <v>0.73092486768191745</v>
      </c>
      <c r="O1461">
        <v>0.29023050534091499</v>
      </c>
      <c r="P1461">
        <v>0.70976949465908501</v>
      </c>
      <c r="Q1461">
        <v>3</v>
      </c>
      <c r="R1461">
        <v>617.79999999999995</v>
      </c>
      <c r="S1461">
        <v>0.47422145168926849</v>
      </c>
      <c r="T1461">
        <v>0.52577854831073234</v>
      </c>
      <c r="U1461">
        <v>82315</v>
      </c>
      <c r="V1461">
        <v>15</v>
      </c>
      <c r="W1461">
        <v>37500</v>
      </c>
    </row>
    <row r="1462" spans="1:23" x14ac:dyDescent="0.2">
      <c r="A1462" t="s">
        <v>36</v>
      </c>
      <c r="B1462" t="s">
        <v>44</v>
      </c>
      <c r="C1462" t="s">
        <v>32</v>
      </c>
      <c r="D1462" t="s">
        <v>29</v>
      </c>
      <c r="E1462" t="s">
        <v>28</v>
      </c>
      <c r="F1462">
        <v>5</v>
      </c>
      <c r="G1462">
        <v>125243.44899999999</v>
      </c>
      <c r="H1462">
        <v>0.25579068660736082</v>
      </c>
      <c r="I1462">
        <v>4.7076995372772217</v>
      </c>
      <c r="J1462">
        <v>0</v>
      </c>
      <c r="K1462">
        <v>1.152742173481023E-16</v>
      </c>
      <c r="L1462">
        <v>0</v>
      </c>
      <c r="M1462">
        <v>0.26908282713073223</v>
      </c>
      <c r="N1462">
        <v>0.73091717286926772</v>
      </c>
      <c r="O1462">
        <v>0.2902225735020057</v>
      </c>
      <c r="P1462">
        <v>0.70977742649799425</v>
      </c>
      <c r="Q1462">
        <v>3</v>
      </c>
      <c r="R1462">
        <v>617.9</v>
      </c>
      <c r="S1462">
        <v>0.47425274837250347</v>
      </c>
      <c r="T1462">
        <v>0.52574725162749669</v>
      </c>
      <c r="U1462">
        <v>70195</v>
      </c>
      <c r="V1462">
        <v>15</v>
      </c>
      <c r="W1462">
        <v>25500</v>
      </c>
    </row>
    <row r="1463" spans="1:23" x14ac:dyDescent="0.2">
      <c r="A1463" t="s">
        <v>36</v>
      </c>
      <c r="B1463" t="s">
        <v>44</v>
      </c>
      <c r="C1463" t="s">
        <v>33</v>
      </c>
      <c r="D1463" t="s">
        <v>27</v>
      </c>
      <c r="E1463" t="s">
        <v>28</v>
      </c>
      <c r="F1463">
        <v>5</v>
      </c>
      <c r="G1463">
        <v>125243.44899999999</v>
      </c>
      <c r="H1463">
        <v>0.1227607011795043</v>
      </c>
      <c r="I1463">
        <v>0.3027240991592407</v>
      </c>
      <c r="J1463">
        <v>0</v>
      </c>
      <c r="K1463">
        <v>1.067226660785153E-16</v>
      </c>
      <c r="L1463">
        <v>0</v>
      </c>
      <c r="M1463">
        <v>0.26910166789897938</v>
      </c>
      <c r="N1463">
        <v>0.73089833210102073</v>
      </c>
      <c r="O1463">
        <v>0.2902011721285388</v>
      </c>
      <c r="P1463">
        <v>0.7097988278714612</v>
      </c>
      <c r="Q1463">
        <v>3</v>
      </c>
      <c r="R1463">
        <v>617.9</v>
      </c>
      <c r="S1463">
        <v>0.47431035273884448</v>
      </c>
      <c r="T1463">
        <v>0.52568964726115541</v>
      </c>
      <c r="U1463">
        <v>82315</v>
      </c>
      <c r="V1463">
        <v>15</v>
      </c>
      <c r="W1463">
        <v>27252</v>
      </c>
    </row>
    <row r="1464" spans="1:23" x14ac:dyDescent="0.2">
      <c r="A1464" t="s">
        <v>36</v>
      </c>
      <c r="B1464" t="s">
        <v>44</v>
      </c>
      <c r="C1464" t="s">
        <v>32</v>
      </c>
      <c r="D1464" t="s">
        <v>30</v>
      </c>
      <c r="E1464" t="s">
        <v>28</v>
      </c>
      <c r="F1464">
        <v>5</v>
      </c>
      <c r="G1464">
        <v>125243.44899999999</v>
      </c>
      <c r="H1464">
        <v>0.25459430217742918</v>
      </c>
      <c r="I1464">
        <v>4.4961115360260013</v>
      </c>
      <c r="J1464">
        <v>0</v>
      </c>
      <c r="K1464">
        <v>1.152742173481023E-16</v>
      </c>
      <c r="L1464">
        <v>0</v>
      </c>
      <c r="M1464">
        <v>0.26908282713073223</v>
      </c>
      <c r="N1464">
        <v>0.73091717286926772</v>
      </c>
      <c r="O1464">
        <v>0.2902225735020057</v>
      </c>
      <c r="P1464">
        <v>0.70977742649799425</v>
      </c>
      <c r="Q1464">
        <v>3</v>
      </c>
      <c r="R1464">
        <v>617.9</v>
      </c>
      <c r="S1464">
        <v>0.47425274837250347</v>
      </c>
      <c r="T1464">
        <v>0.52574725162749669</v>
      </c>
      <c r="U1464">
        <v>70195</v>
      </c>
      <c r="V1464">
        <v>15</v>
      </c>
      <c r="W1464">
        <v>25500</v>
      </c>
    </row>
    <row r="1465" spans="1:23" x14ac:dyDescent="0.2">
      <c r="A1465" t="s">
        <v>36</v>
      </c>
      <c r="B1465" t="s">
        <v>44</v>
      </c>
      <c r="C1465" t="s">
        <v>33</v>
      </c>
      <c r="D1465" t="s">
        <v>29</v>
      </c>
      <c r="E1465" t="s">
        <v>28</v>
      </c>
      <c r="F1465">
        <v>5</v>
      </c>
      <c r="G1465">
        <v>125243.44899999999</v>
      </c>
      <c r="H1465">
        <v>0.27438938617706299</v>
      </c>
      <c r="I1465">
        <v>1.132401394844055</v>
      </c>
      <c r="J1465">
        <v>0</v>
      </c>
      <c r="K1465">
        <v>1.9899187604603909E-16</v>
      </c>
      <c r="L1465">
        <v>0</v>
      </c>
      <c r="M1465">
        <v>0.26907513231808239</v>
      </c>
      <c r="N1465">
        <v>0.73092486768191767</v>
      </c>
      <c r="O1465">
        <v>0.29023050534091499</v>
      </c>
      <c r="P1465">
        <v>0.70976949465908501</v>
      </c>
      <c r="Q1465">
        <v>3</v>
      </c>
      <c r="R1465">
        <v>617.79999999999995</v>
      </c>
      <c r="S1465">
        <v>0.47422145168926838</v>
      </c>
      <c r="T1465">
        <v>0.52577854831073156</v>
      </c>
      <c r="U1465">
        <v>82315</v>
      </c>
      <c r="V1465">
        <v>15</v>
      </c>
      <c r="W1465">
        <v>27240</v>
      </c>
    </row>
    <row r="1466" spans="1:23" x14ac:dyDescent="0.2">
      <c r="A1466" t="s">
        <v>36</v>
      </c>
      <c r="B1466" t="s">
        <v>44</v>
      </c>
      <c r="C1466" t="s">
        <v>33</v>
      </c>
      <c r="D1466" t="s">
        <v>30</v>
      </c>
      <c r="E1466" t="s">
        <v>28</v>
      </c>
      <c r="F1466">
        <v>5</v>
      </c>
      <c r="G1466">
        <v>125243.44899999999</v>
      </c>
      <c r="H1466">
        <v>0.28111751079559327</v>
      </c>
      <c r="I1466">
        <v>1.2090552806854249</v>
      </c>
      <c r="J1466">
        <v>0</v>
      </c>
      <c r="K1466">
        <v>1.9899187604603909E-16</v>
      </c>
      <c r="L1466">
        <v>0</v>
      </c>
      <c r="M1466">
        <v>0.26907513231808239</v>
      </c>
      <c r="N1466">
        <v>0.73092486768191767</v>
      </c>
      <c r="O1466">
        <v>0.29023050534091499</v>
      </c>
      <c r="P1466">
        <v>0.70976949465908501</v>
      </c>
      <c r="Q1466">
        <v>3</v>
      </c>
      <c r="R1466">
        <v>617.79999999999995</v>
      </c>
      <c r="S1466">
        <v>0.47422145168926838</v>
      </c>
      <c r="T1466">
        <v>0.52577854831073156</v>
      </c>
      <c r="U1466">
        <v>82315</v>
      </c>
      <c r="V1466">
        <v>15</v>
      </c>
      <c r="W1466">
        <v>27240</v>
      </c>
    </row>
    <row r="1467" spans="1:23" x14ac:dyDescent="0.2">
      <c r="A1467" t="s">
        <v>36</v>
      </c>
      <c r="B1467" t="s">
        <v>44</v>
      </c>
      <c r="C1467" t="s">
        <v>34</v>
      </c>
      <c r="D1467" t="s">
        <v>27</v>
      </c>
      <c r="E1467" t="s">
        <v>28</v>
      </c>
      <c r="F1467">
        <v>5</v>
      </c>
      <c r="G1467">
        <v>125243.44899999999</v>
      </c>
      <c r="H1467">
        <v>7.1889662742614602E-2</v>
      </c>
      <c r="I1467">
        <v>0.2129547834396362</v>
      </c>
      <c r="J1467">
        <v>0</v>
      </c>
      <c r="K1467">
        <v>1.317808673994697E-16</v>
      </c>
      <c r="L1467">
        <v>0</v>
      </c>
      <c r="M1467">
        <v>0.26910936271162927</v>
      </c>
      <c r="N1467">
        <v>0.73089063728837089</v>
      </c>
      <c r="O1467">
        <v>0.29019324028962951</v>
      </c>
      <c r="P1467">
        <v>0.70980675971037044</v>
      </c>
      <c r="Q1467">
        <v>3</v>
      </c>
      <c r="R1467">
        <v>618</v>
      </c>
      <c r="S1467">
        <v>0.4743416494220794</v>
      </c>
      <c r="T1467">
        <v>0.52565835057792021</v>
      </c>
      <c r="U1467">
        <v>69515</v>
      </c>
      <c r="V1467">
        <v>15</v>
      </c>
      <c r="W1467">
        <v>15012</v>
      </c>
    </row>
    <row r="1468" spans="1:23" x14ac:dyDescent="0.2">
      <c r="A1468" t="s">
        <v>36</v>
      </c>
      <c r="B1468" t="s">
        <v>44</v>
      </c>
      <c r="C1468" t="s">
        <v>34</v>
      </c>
      <c r="D1468" t="s">
        <v>29</v>
      </c>
      <c r="E1468" t="s">
        <v>28</v>
      </c>
      <c r="F1468">
        <v>5</v>
      </c>
      <c r="G1468">
        <v>125243.44899999999</v>
      </c>
      <c r="H1468">
        <v>0.19485383033752429</v>
      </c>
      <c r="I1468">
        <v>1.436345791816712</v>
      </c>
      <c r="J1468">
        <v>0</v>
      </c>
      <c r="K1468">
        <v>1.051247134982868E-16</v>
      </c>
      <c r="L1468">
        <v>0</v>
      </c>
      <c r="M1468">
        <v>0.26910166789897938</v>
      </c>
      <c r="N1468">
        <v>0.73089833210102062</v>
      </c>
      <c r="O1468">
        <v>0.2902011721285388</v>
      </c>
      <c r="P1468">
        <v>0.7097988278714612</v>
      </c>
      <c r="Q1468">
        <v>3</v>
      </c>
      <c r="R1468">
        <v>617.9</v>
      </c>
      <c r="S1468">
        <v>0.47431035273884431</v>
      </c>
      <c r="T1468">
        <v>0.52568964726115541</v>
      </c>
      <c r="U1468">
        <v>69515</v>
      </c>
      <c r="V1468">
        <v>15</v>
      </c>
      <c r="W1468">
        <v>15000</v>
      </c>
    </row>
    <row r="1469" spans="1:23" x14ac:dyDescent="0.2">
      <c r="A1469" t="s">
        <v>37</v>
      </c>
      <c r="B1469" t="s">
        <v>44</v>
      </c>
      <c r="C1469" t="s">
        <v>26</v>
      </c>
      <c r="D1469" t="s">
        <v>27</v>
      </c>
      <c r="E1469" t="s">
        <v>28</v>
      </c>
      <c r="F1469">
        <v>5</v>
      </c>
      <c r="G1469">
        <v>89452.96299999996</v>
      </c>
      <c r="H1469">
        <v>7.2229003906249895E-2</v>
      </c>
      <c r="I1469">
        <v>0.14768526554107661</v>
      </c>
      <c r="J1469">
        <v>0</v>
      </c>
      <c r="K1469">
        <v>6.700985193949324E-16</v>
      </c>
      <c r="L1469">
        <v>0</v>
      </c>
      <c r="M1469">
        <v>0.31625404285539638</v>
      </c>
      <c r="N1469">
        <v>0.68374595714460373</v>
      </c>
      <c r="O1469">
        <v>0.45239341627986152</v>
      </c>
      <c r="P1469">
        <v>0.54760658372013848</v>
      </c>
      <c r="Q1469">
        <v>4</v>
      </c>
      <c r="R1469">
        <v>407.2</v>
      </c>
      <c r="S1469">
        <v>0.47705049207387568</v>
      </c>
      <c r="T1469">
        <v>0.52294950792612471</v>
      </c>
      <c r="U1469">
        <v>46140</v>
      </c>
      <c r="V1469">
        <v>20</v>
      </c>
      <c r="W1469">
        <v>43087</v>
      </c>
    </row>
    <row r="1470" spans="1:23" x14ac:dyDescent="0.2">
      <c r="A1470" t="s">
        <v>37</v>
      </c>
      <c r="B1470" t="s">
        <v>44</v>
      </c>
      <c r="C1470" t="s">
        <v>26</v>
      </c>
      <c r="D1470" t="s">
        <v>29</v>
      </c>
      <c r="E1470" t="s">
        <v>28</v>
      </c>
      <c r="F1470">
        <v>5</v>
      </c>
      <c r="G1470">
        <v>89452.96299999996</v>
      </c>
      <c r="H1470">
        <v>0.1478193044662475</v>
      </c>
      <c r="I1470">
        <v>0.74826261997222898</v>
      </c>
      <c r="J1470">
        <v>0</v>
      </c>
      <c r="K1470">
        <v>8.8376172950202798E-16</v>
      </c>
      <c r="L1470">
        <v>0</v>
      </c>
      <c r="M1470">
        <v>0.3161802633268968</v>
      </c>
      <c r="N1470">
        <v>0.68381973667310336</v>
      </c>
      <c r="O1470">
        <v>0.45249616006305721</v>
      </c>
      <c r="P1470">
        <v>0.54750383993694274</v>
      </c>
      <c r="Q1470">
        <v>4</v>
      </c>
      <c r="R1470">
        <v>407.1</v>
      </c>
      <c r="S1470">
        <v>0.47675026545485372</v>
      </c>
      <c r="T1470">
        <v>0.52324973454514667</v>
      </c>
      <c r="U1470">
        <v>46140</v>
      </c>
      <c r="V1470">
        <v>20</v>
      </c>
      <c r="W1470">
        <v>43071</v>
      </c>
    </row>
    <row r="1471" spans="1:23" x14ac:dyDescent="0.2">
      <c r="A1471" t="s">
        <v>36</v>
      </c>
      <c r="B1471" t="s">
        <v>44</v>
      </c>
      <c r="C1471" t="s">
        <v>34</v>
      </c>
      <c r="D1471" t="s">
        <v>30</v>
      </c>
      <c r="E1471" t="s">
        <v>28</v>
      </c>
      <c r="F1471">
        <v>5</v>
      </c>
      <c r="G1471">
        <v>125243.44899999999</v>
      </c>
      <c r="H1471">
        <v>0.18469488620758051</v>
      </c>
      <c r="I1471">
        <v>1.44396641254425</v>
      </c>
      <c r="J1471">
        <v>0</v>
      </c>
      <c r="K1471">
        <v>1.051247134982868E-16</v>
      </c>
      <c r="L1471">
        <v>0</v>
      </c>
      <c r="M1471">
        <v>0.26910166789897938</v>
      </c>
      <c r="N1471">
        <v>0.73089833210102062</v>
      </c>
      <c r="O1471">
        <v>0.2902011721285388</v>
      </c>
      <c r="P1471">
        <v>0.7097988278714612</v>
      </c>
      <c r="Q1471">
        <v>3</v>
      </c>
      <c r="R1471">
        <v>617.9</v>
      </c>
      <c r="S1471">
        <v>0.47431035273884431</v>
      </c>
      <c r="T1471">
        <v>0.52568964726115541</v>
      </c>
      <c r="U1471">
        <v>69515</v>
      </c>
      <c r="V1471">
        <v>15</v>
      </c>
      <c r="W1471">
        <v>15000</v>
      </c>
    </row>
    <row r="1472" spans="1:23" x14ac:dyDescent="0.2">
      <c r="A1472" t="s">
        <v>37</v>
      </c>
      <c r="B1472" t="s">
        <v>44</v>
      </c>
      <c r="C1472" t="s">
        <v>26</v>
      </c>
      <c r="D1472" t="s">
        <v>30</v>
      </c>
      <c r="E1472" t="s">
        <v>28</v>
      </c>
      <c r="F1472">
        <v>5</v>
      </c>
      <c r="G1472">
        <v>89452.963000000003</v>
      </c>
      <c r="H1472">
        <v>0.15853953361511219</v>
      </c>
      <c r="I1472">
        <v>0.73938424587249751</v>
      </c>
      <c r="J1472">
        <v>0</v>
      </c>
      <c r="K1472">
        <v>8.8376172950202798E-16</v>
      </c>
      <c r="L1472">
        <v>0</v>
      </c>
      <c r="M1472">
        <v>0.3161802633268968</v>
      </c>
      <c r="N1472">
        <v>0.68381973667310336</v>
      </c>
      <c r="O1472">
        <v>0.45249616006305721</v>
      </c>
      <c r="P1472">
        <v>0.54750383993694274</v>
      </c>
      <c r="Q1472">
        <v>4</v>
      </c>
      <c r="R1472">
        <v>407.1</v>
      </c>
      <c r="S1472">
        <v>0.47675026545485372</v>
      </c>
      <c r="T1472">
        <v>0.52324973454514667</v>
      </c>
      <c r="U1472">
        <v>46140</v>
      </c>
      <c r="V1472">
        <v>20</v>
      </c>
      <c r="W1472">
        <v>43071</v>
      </c>
    </row>
    <row r="1473" spans="1:23" x14ac:dyDescent="0.2">
      <c r="A1473" t="s">
        <v>37</v>
      </c>
      <c r="B1473" t="s">
        <v>44</v>
      </c>
      <c r="C1473" t="s">
        <v>31</v>
      </c>
      <c r="D1473" t="s">
        <v>27</v>
      </c>
      <c r="E1473" t="s">
        <v>28</v>
      </c>
      <c r="F1473">
        <v>5</v>
      </c>
      <c r="G1473">
        <v>89452.963000000018</v>
      </c>
      <c r="H1473">
        <v>9.1855597496032601E-2</v>
      </c>
      <c r="I1473">
        <v>0.16289417743682849</v>
      </c>
      <c r="J1473">
        <v>0</v>
      </c>
      <c r="K1473">
        <v>1.1384455128407069E-16</v>
      </c>
      <c r="L1473">
        <v>0</v>
      </c>
      <c r="M1473">
        <v>0.31625404285539621</v>
      </c>
      <c r="N1473">
        <v>0.68374595714460351</v>
      </c>
      <c r="O1473">
        <v>0.45239341627986152</v>
      </c>
      <c r="P1473">
        <v>0.54760658372013848</v>
      </c>
      <c r="Q1473">
        <v>4</v>
      </c>
      <c r="R1473">
        <v>407.2</v>
      </c>
      <c r="S1473">
        <v>0.47705049207387568</v>
      </c>
      <c r="T1473">
        <v>0.5229495079261246</v>
      </c>
      <c r="U1473">
        <v>90270</v>
      </c>
      <c r="V1473">
        <v>20</v>
      </c>
      <c r="W1473">
        <v>32516</v>
      </c>
    </row>
    <row r="1474" spans="1:23" x14ac:dyDescent="0.2">
      <c r="A1474" t="s">
        <v>37</v>
      </c>
      <c r="B1474" t="s">
        <v>44</v>
      </c>
      <c r="C1474" t="s">
        <v>31</v>
      </c>
      <c r="D1474" t="s">
        <v>29</v>
      </c>
      <c r="E1474" t="s">
        <v>28</v>
      </c>
      <c r="F1474">
        <v>5</v>
      </c>
      <c r="G1474">
        <v>89452.963000000003</v>
      </c>
      <c r="H1474">
        <v>0.26300265789031979</v>
      </c>
      <c r="I1474">
        <v>3.6557453155517581</v>
      </c>
      <c r="J1474">
        <v>0</v>
      </c>
      <c r="K1474">
        <v>1.141142685530763E-16</v>
      </c>
      <c r="L1474">
        <v>0</v>
      </c>
      <c r="M1474">
        <v>0.31625404285539621</v>
      </c>
      <c r="N1474">
        <v>0.68374595714460351</v>
      </c>
      <c r="O1474">
        <v>0.45239341627986152</v>
      </c>
      <c r="P1474">
        <v>0.54760658372013848</v>
      </c>
      <c r="Q1474">
        <v>4</v>
      </c>
      <c r="R1474">
        <v>407.2</v>
      </c>
      <c r="S1474">
        <v>0.47705049207387568</v>
      </c>
      <c r="T1474">
        <v>0.5229495079261246</v>
      </c>
      <c r="U1474">
        <v>90270</v>
      </c>
      <c r="V1474">
        <v>20</v>
      </c>
      <c r="W1474">
        <v>32500</v>
      </c>
    </row>
    <row r="1475" spans="1:23" x14ac:dyDescent="0.2">
      <c r="A1475" t="s">
        <v>37</v>
      </c>
      <c r="B1475" t="s">
        <v>44</v>
      </c>
      <c r="C1475" t="s">
        <v>32</v>
      </c>
      <c r="D1475" t="s">
        <v>27</v>
      </c>
      <c r="E1475" t="s">
        <v>28</v>
      </c>
      <c r="F1475">
        <v>5</v>
      </c>
      <c r="G1475">
        <v>89452.963000000003</v>
      </c>
      <c r="H1475">
        <v>7.6385998725890997E-2</v>
      </c>
      <c r="I1475">
        <v>0.1392180919647216</v>
      </c>
      <c r="J1475">
        <v>0</v>
      </c>
      <c r="K1475">
        <v>1.45101932672985E-16</v>
      </c>
      <c r="L1475">
        <v>0</v>
      </c>
      <c r="M1475">
        <v>0.31625404285539621</v>
      </c>
      <c r="N1475">
        <v>0.6837459571446034</v>
      </c>
      <c r="O1475">
        <v>0.45239341627986152</v>
      </c>
      <c r="P1475">
        <v>0.54760658372013848</v>
      </c>
      <c r="Q1475">
        <v>4</v>
      </c>
      <c r="R1475">
        <v>407.2</v>
      </c>
      <c r="S1475">
        <v>0.47705049207387568</v>
      </c>
      <c r="T1475">
        <v>0.52294950792612438</v>
      </c>
      <c r="U1475">
        <v>79560</v>
      </c>
      <c r="V1475">
        <v>20</v>
      </c>
      <c r="W1475">
        <v>22016</v>
      </c>
    </row>
    <row r="1476" spans="1:23" x14ac:dyDescent="0.2">
      <c r="A1476" t="s">
        <v>37</v>
      </c>
      <c r="B1476" t="s">
        <v>44</v>
      </c>
      <c r="C1476" t="s">
        <v>31</v>
      </c>
      <c r="D1476" t="s">
        <v>30</v>
      </c>
      <c r="E1476" t="s">
        <v>28</v>
      </c>
      <c r="F1476">
        <v>5</v>
      </c>
      <c r="G1476">
        <v>89452.96299999996</v>
      </c>
      <c r="H1476">
        <v>0.25161349773406982</v>
      </c>
      <c r="I1476">
        <v>3.6526652097702028</v>
      </c>
      <c r="J1476">
        <v>0</v>
      </c>
      <c r="K1476">
        <v>1.141142685530763E-16</v>
      </c>
      <c r="L1476">
        <v>0</v>
      </c>
      <c r="M1476">
        <v>0.31625404285539621</v>
      </c>
      <c r="N1476">
        <v>0.68374595714460351</v>
      </c>
      <c r="O1476">
        <v>0.45239341627986152</v>
      </c>
      <c r="P1476">
        <v>0.54760658372013848</v>
      </c>
      <c r="Q1476">
        <v>4</v>
      </c>
      <c r="R1476">
        <v>407.2</v>
      </c>
      <c r="S1476">
        <v>0.47705049207387568</v>
      </c>
      <c r="T1476">
        <v>0.5229495079261246</v>
      </c>
      <c r="U1476">
        <v>90270</v>
      </c>
      <c r="V1476">
        <v>20</v>
      </c>
      <c r="W1476">
        <v>32500</v>
      </c>
    </row>
    <row r="1477" spans="1:23" x14ac:dyDescent="0.2">
      <c r="A1477" t="s">
        <v>37</v>
      </c>
      <c r="B1477" t="s">
        <v>44</v>
      </c>
      <c r="C1477" t="s">
        <v>32</v>
      </c>
      <c r="D1477" t="s">
        <v>29</v>
      </c>
      <c r="E1477" t="s">
        <v>28</v>
      </c>
      <c r="F1477">
        <v>5</v>
      </c>
      <c r="G1477">
        <v>89452.963000000018</v>
      </c>
      <c r="H1477">
        <v>0.20680768489837639</v>
      </c>
      <c r="I1477">
        <v>3.3830656528472902</v>
      </c>
      <c r="J1477">
        <v>0</v>
      </c>
      <c r="K1477">
        <v>1.6215421413287491E-16</v>
      </c>
      <c r="L1477">
        <v>0</v>
      </c>
      <c r="M1477">
        <v>0.31614550448267159</v>
      </c>
      <c r="N1477">
        <v>0.68385449551732813</v>
      </c>
      <c r="O1477">
        <v>0.452547396677344</v>
      </c>
      <c r="P1477">
        <v>0.54745260332265588</v>
      </c>
      <c r="Q1477">
        <v>4</v>
      </c>
      <c r="R1477">
        <v>407</v>
      </c>
      <c r="S1477">
        <v>0.4766591379855214</v>
      </c>
      <c r="T1477">
        <v>0.52334086201447871</v>
      </c>
      <c r="U1477">
        <v>79560</v>
      </c>
      <c r="V1477">
        <v>20</v>
      </c>
      <c r="W1477">
        <v>22000</v>
      </c>
    </row>
    <row r="1478" spans="1:23" x14ac:dyDescent="0.2">
      <c r="A1478" t="s">
        <v>37</v>
      </c>
      <c r="B1478" t="s">
        <v>44</v>
      </c>
      <c r="C1478" t="s">
        <v>32</v>
      </c>
      <c r="D1478" t="s">
        <v>30</v>
      </c>
      <c r="E1478" t="s">
        <v>28</v>
      </c>
      <c r="F1478">
        <v>5</v>
      </c>
      <c r="G1478">
        <v>89452.962999999974</v>
      </c>
      <c r="H1478">
        <v>0.20822091102600099</v>
      </c>
      <c r="I1478">
        <v>3.3082060813903809</v>
      </c>
      <c r="J1478">
        <v>0</v>
      </c>
      <c r="K1478">
        <v>1.6215421413287491E-16</v>
      </c>
      <c r="L1478">
        <v>0</v>
      </c>
      <c r="M1478">
        <v>0.31614550448267159</v>
      </c>
      <c r="N1478">
        <v>0.68385449551732813</v>
      </c>
      <c r="O1478">
        <v>0.452547396677344</v>
      </c>
      <c r="P1478">
        <v>0.54745260332265588</v>
      </c>
      <c r="Q1478">
        <v>4</v>
      </c>
      <c r="R1478">
        <v>407</v>
      </c>
      <c r="S1478">
        <v>0.4766591379855214</v>
      </c>
      <c r="T1478">
        <v>0.52334086201447871</v>
      </c>
      <c r="U1478">
        <v>79560</v>
      </c>
      <c r="V1478">
        <v>20</v>
      </c>
      <c r="W1478">
        <v>22000</v>
      </c>
    </row>
    <row r="1479" spans="1:23" x14ac:dyDescent="0.2">
      <c r="A1479" t="s">
        <v>37</v>
      </c>
      <c r="B1479" t="s">
        <v>44</v>
      </c>
      <c r="C1479" t="s">
        <v>33</v>
      </c>
      <c r="D1479" t="s">
        <v>27</v>
      </c>
      <c r="E1479" t="s">
        <v>28</v>
      </c>
      <c r="F1479">
        <v>5</v>
      </c>
      <c r="G1479">
        <v>89452.962999999989</v>
      </c>
      <c r="H1479">
        <v>0.12585330009460441</v>
      </c>
      <c r="I1479">
        <v>0.33566274642944338</v>
      </c>
      <c r="J1479">
        <v>0</v>
      </c>
      <c r="K1479">
        <v>1.461685137122809E-16</v>
      </c>
      <c r="L1479">
        <v>0</v>
      </c>
      <c r="M1479">
        <v>0.31621928401117139</v>
      </c>
      <c r="N1479">
        <v>0.68378071598882872</v>
      </c>
      <c r="O1479">
        <v>0.45244465289414831</v>
      </c>
      <c r="P1479">
        <v>0.54755534710585163</v>
      </c>
      <c r="Q1479">
        <v>4</v>
      </c>
      <c r="R1479">
        <v>407.1</v>
      </c>
      <c r="S1479">
        <v>0.47695936460454319</v>
      </c>
      <c r="T1479">
        <v>0.52304063539545675</v>
      </c>
      <c r="U1479">
        <v>90270</v>
      </c>
      <c r="V1479">
        <v>20</v>
      </c>
      <c r="W1479">
        <v>23436</v>
      </c>
    </row>
    <row r="1480" spans="1:23" x14ac:dyDescent="0.2">
      <c r="A1480" t="s">
        <v>37</v>
      </c>
      <c r="B1480" t="s">
        <v>44</v>
      </c>
      <c r="C1480" t="s">
        <v>33</v>
      </c>
      <c r="D1480" t="s">
        <v>29</v>
      </c>
      <c r="E1480" t="s">
        <v>28</v>
      </c>
      <c r="F1480">
        <v>5</v>
      </c>
      <c r="G1480">
        <v>89452.963000000018</v>
      </c>
      <c r="H1480">
        <v>0.2710136413574219</v>
      </c>
      <c r="I1480">
        <v>0.96417717933654801</v>
      </c>
      <c r="J1480">
        <v>0</v>
      </c>
      <c r="K1480">
        <v>4.388410494647634E-16</v>
      </c>
      <c r="L1480">
        <v>0</v>
      </c>
      <c r="M1480">
        <v>0.31618026332689669</v>
      </c>
      <c r="N1480">
        <v>0.68381973667310336</v>
      </c>
      <c r="O1480">
        <v>0.45249616006305721</v>
      </c>
      <c r="P1480">
        <v>0.54750383993694274</v>
      </c>
      <c r="Q1480">
        <v>4</v>
      </c>
      <c r="R1480">
        <v>407.1</v>
      </c>
      <c r="S1480">
        <v>0.47675026545485349</v>
      </c>
      <c r="T1480">
        <v>0.52324973454514645</v>
      </c>
      <c r="U1480">
        <v>90270</v>
      </c>
      <c r="V1480">
        <v>20</v>
      </c>
      <c r="W1480">
        <v>23420</v>
      </c>
    </row>
    <row r="1481" spans="1:23" x14ac:dyDescent="0.2">
      <c r="A1481" t="s">
        <v>37</v>
      </c>
      <c r="B1481" t="s">
        <v>44</v>
      </c>
      <c r="C1481" t="s">
        <v>33</v>
      </c>
      <c r="D1481" t="s">
        <v>30</v>
      </c>
      <c r="E1481" t="s">
        <v>28</v>
      </c>
      <c r="F1481">
        <v>5</v>
      </c>
      <c r="G1481">
        <v>89452.963000000018</v>
      </c>
      <c r="H1481">
        <v>0.27617061138153071</v>
      </c>
      <c r="I1481">
        <v>0.97849698066711421</v>
      </c>
      <c r="J1481">
        <v>0</v>
      </c>
      <c r="K1481">
        <v>4.388410494647634E-16</v>
      </c>
      <c r="L1481">
        <v>0</v>
      </c>
      <c r="M1481">
        <v>0.31618026332689669</v>
      </c>
      <c r="N1481">
        <v>0.68381973667310336</v>
      </c>
      <c r="O1481">
        <v>0.45249616006305721</v>
      </c>
      <c r="P1481">
        <v>0.54750383993694274</v>
      </c>
      <c r="Q1481">
        <v>4</v>
      </c>
      <c r="R1481">
        <v>407.1</v>
      </c>
      <c r="S1481">
        <v>0.47675026545485349</v>
      </c>
      <c r="T1481">
        <v>0.52324973454514645</v>
      </c>
      <c r="U1481">
        <v>90270</v>
      </c>
      <c r="V1481">
        <v>20</v>
      </c>
      <c r="W1481">
        <v>23420</v>
      </c>
    </row>
    <row r="1482" spans="1:23" x14ac:dyDescent="0.2">
      <c r="A1482" t="s">
        <v>37</v>
      </c>
      <c r="B1482" t="s">
        <v>44</v>
      </c>
      <c r="C1482" t="s">
        <v>34</v>
      </c>
      <c r="D1482" t="s">
        <v>27</v>
      </c>
      <c r="E1482" t="s">
        <v>28</v>
      </c>
      <c r="F1482">
        <v>5</v>
      </c>
      <c r="G1482">
        <v>89452.962999999989</v>
      </c>
      <c r="H1482">
        <v>7.0636796951293795E-2</v>
      </c>
      <c r="I1482">
        <v>0.28298716545104979</v>
      </c>
      <c r="J1482">
        <v>0</v>
      </c>
      <c r="K1482">
        <v>1.296651510531004E-16</v>
      </c>
      <c r="L1482">
        <v>0</v>
      </c>
      <c r="M1482">
        <v>0.31621928401117139</v>
      </c>
      <c r="N1482">
        <v>0.68378071598882884</v>
      </c>
      <c r="O1482">
        <v>0.45244465289414831</v>
      </c>
      <c r="P1482">
        <v>0.54755534710585163</v>
      </c>
      <c r="Q1482">
        <v>4</v>
      </c>
      <c r="R1482">
        <v>407.1</v>
      </c>
      <c r="S1482">
        <v>0.47695936460454319</v>
      </c>
      <c r="T1482">
        <v>0.52304063539545664</v>
      </c>
      <c r="U1482">
        <v>78020</v>
      </c>
      <c r="V1482">
        <v>20</v>
      </c>
      <c r="W1482">
        <v>12516</v>
      </c>
    </row>
    <row r="1483" spans="1:23" x14ac:dyDescent="0.2">
      <c r="A1483" t="s">
        <v>37</v>
      </c>
      <c r="B1483" t="s">
        <v>44</v>
      </c>
      <c r="C1483" t="s">
        <v>34</v>
      </c>
      <c r="D1483" t="s">
        <v>29</v>
      </c>
      <c r="E1483" t="s">
        <v>28</v>
      </c>
      <c r="F1483">
        <v>5</v>
      </c>
      <c r="G1483">
        <v>89452.963000000018</v>
      </c>
      <c r="H1483">
        <v>0.21361134052276601</v>
      </c>
      <c r="I1483">
        <v>1.1160987854003901</v>
      </c>
      <c r="J1483">
        <v>0</v>
      </c>
      <c r="K1483">
        <v>9.7809000432075993E-17</v>
      </c>
      <c r="L1483">
        <v>0</v>
      </c>
      <c r="M1483">
        <v>0.31618026332689658</v>
      </c>
      <c r="N1483">
        <v>0.68381973667310325</v>
      </c>
      <c r="O1483">
        <v>0.45249616006305721</v>
      </c>
      <c r="P1483">
        <v>0.54750383993694274</v>
      </c>
      <c r="Q1483">
        <v>4</v>
      </c>
      <c r="R1483">
        <v>407.1</v>
      </c>
      <c r="S1483">
        <v>0.47675026545485349</v>
      </c>
      <c r="T1483">
        <v>0.52324973454514634</v>
      </c>
      <c r="U1483">
        <v>78020</v>
      </c>
      <c r="V1483">
        <v>20</v>
      </c>
      <c r="W1483">
        <v>12500</v>
      </c>
    </row>
    <row r="1484" spans="1:23" x14ac:dyDescent="0.2">
      <c r="A1484" t="s">
        <v>38</v>
      </c>
      <c r="B1484" t="s">
        <v>44</v>
      </c>
      <c r="C1484" t="s">
        <v>26</v>
      </c>
      <c r="D1484" t="s">
        <v>27</v>
      </c>
      <c r="E1484" t="s">
        <v>28</v>
      </c>
      <c r="F1484">
        <v>5</v>
      </c>
      <c r="G1484">
        <v>127730.0269999998</v>
      </c>
      <c r="H1484">
        <v>0.1188636541366576</v>
      </c>
      <c r="I1484">
        <v>0.22293131351470941</v>
      </c>
      <c r="J1484">
        <v>0</v>
      </c>
      <c r="K1484">
        <v>1.402252878088361E-15</v>
      </c>
      <c r="L1484">
        <v>0</v>
      </c>
      <c r="M1484">
        <v>0.2845417506337487</v>
      </c>
      <c r="N1484">
        <v>0.71545824936625202</v>
      </c>
      <c r="O1484">
        <v>0.33565454092102431</v>
      </c>
      <c r="P1484">
        <v>0.66434545907897569</v>
      </c>
      <c r="Q1484">
        <v>4</v>
      </c>
      <c r="R1484">
        <v>621.79999999999995</v>
      </c>
      <c r="S1484">
        <v>0.48110838008222578</v>
      </c>
      <c r="T1484">
        <v>0.51889161991777522</v>
      </c>
      <c r="U1484">
        <v>69190</v>
      </c>
      <c r="V1484">
        <v>20</v>
      </c>
      <c r="W1484">
        <v>64612</v>
      </c>
    </row>
    <row r="1485" spans="1:23" x14ac:dyDescent="0.2">
      <c r="A1485" t="s">
        <v>37</v>
      </c>
      <c r="B1485" t="s">
        <v>44</v>
      </c>
      <c r="C1485" t="s">
        <v>34</v>
      </c>
      <c r="D1485" t="s">
        <v>30</v>
      </c>
      <c r="E1485" t="s">
        <v>28</v>
      </c>
      <c r="F1485">
        <v>5</v>
      </c>
      <c r="G1485">
        <v>89452.962999999974</v>
      </c>
      <c r="H1485">
        <v>0.21487240791320791</v>
      </c>
      <c r="I1485">
        <v>1.1488753080368039</v>
      </c>
      <c r="J1485">
        <v>0</v>
      </c>
      <c r="K1485">
        <v>9.7809000432075993E-17</v>
      </c>
      <c r="L1485">
        <v>0</v>
      </c>
      <c r="M1485">
        <v>0.31618026332689658</v>
      </c>
      <c r="N1485">
        <v>0.68381973667310325</v>
      </c>
      <c r="O1485">
        <v>0.45249616006305721</v>
      </c>
      <c r="P1485">
        <v>0.54750383993694274</v>
      </c>
      <c r="Q1485">
        <v>4</v>
      </c>
      <c r="R1485">
        <v>407.1</v>
      </c>
      <c r="S1485">
        <v>0.47675026545485349</v>
      </c>
      <c r="T1485">
        <v>0.52324973454514634</v>
      </c>
      <c r="U1485">
        <v>78020</v>
      </c>
      <c r="V1485">
        <v>20</v>
      </c>
      <c r="W1485">
        <v>12500</v>
      </c>
    </row>
    <row r="1486" spans="1:23" x14ac:dyDescent="0.2">
      <c r="A1486" t="s">
        <v>38</v>
      </c>
      <c r="B1486" t="s">
        <v>44</v>
      </c>
      <c r="C1486" t="s">
        <v>26</v>
      </c>
      <c r="D1486" t="s">
        <v>29</v>
      </c>
      <c r="E1486" t="s">
        <v>28</v>
      </c>
      <c r="F1486">
        <v>5</v>
      </c>
      <c r="G1486">
        <v>127730.0269999999</v>
      </c>
      <c r="H1486">
        <v>0.26023750305175769</v>
      </c>
      <c r="I1486">
        <v>1.1601254701614381</v>
      </c>
      <c r="J1486">
        <v>0</v>
      </c>
      <c r="K1486">
        <v>1.529492592306013E-15</v>
      </c>
      <c r="L1486">
        <v>0</v>
      </c>
      <c r="M1486">
        <v>0.28456182668148072</v>
      </c>
      <c r="N1486">
        <v>0.71543817331851967</v>
      </c>
      <c r="O1486">
        <v>0.33563334680260559</v>
      </c>
      <c r="P1486">
        <v>0.66436665319739441</v>
      </c>
      <c r="Q1486">
        <v>4</v>
      </c>
      <c r="R1486">
        <v>621.70000000000005</v>
      </c>
      <c r="S1486">
        <v>0.48115424988241218</v>
      </c>
      <c r="T1486">
        <v>0.51884575011758893</v>
      </c>
      <c r="U1486">
        <v>69190</v>
      </c>
      <c r="V1486">
        <v>20</v>
      </c>
      <c r="W1486">
        <v>64596</v>
      </c>
    </row>
    <row r="1487" spans="1:23" x14ac:dyDescent="0.2">
      <c r="A1487" t="s">
        <v>38</v>
      </c>
      <c r="B1487" t="s">
        <v>44</v>
      </c>
      <c r="C1487" t="s">
        <v>26</v>
      </c>
      <c r="D1487" t="s">
        <v>30</v>
      </c>
      <c r="E1487" t="s">
        <v>28</v>
      </c>
      <c r="F1487">
        <v>5</v>
      </c>
      <c r="G1487">
        <v>127730.027</v>
      </c>
      <c r="H1487">
        <v>0.26469135284423828</v>
      </c>
      <c r="I1487">
        <v>1.118690800666809</v>
      </c>
      <c r="J1487">
        <v>0</v>
      </c>
      <c r="K1487">
        <v>1.529492592306013E-15</v>
      </c>
      <c r="L1487">
        <v>0</v>
      </c>
      <c r="M1487">
        <v>0.28456182668148072</v>
      </c>
      <c r="N1487">
        <v>0.71543817331851967</v>
      </c>
      <c r="O1487">
        <v>0.33563334680260559</v>
      </c>
      <c r="P1487">
        <v>0.66436665319739441</v>
      </c>
      <c r="Q1487">
        <v>4</v>
      </c>
      <c r="R1487">
        <v>621.70000000000005</v>
      </c>
      <c r="S1487">
        <v>0.48115424988241218</v>
      </c>
      <c r="T1487">
        <v>0.51884575011758893</v>
      </c>
      <c r="U1487">
        <v>69190</v>
      </c>
      <c r="V1487">
        <v>20</v>
      </c>
      <c r="W1487">
        <v>64596</v>
      </c>
    </row>
    <row r="1488" spans="1:23" x14ac:dyDescent="0.2">
      <c r="A1488" t="s">
        <v>38</v>
      </c>
      <c r="B1488" t="s">
        <v>44</v>
      </c>
      <c r="C1488" t="s">
        <v>31</v>
      </c>
      <c r="D1488" t="s">
        <v>27</v>
      </c>
      <c r="E1488" t="s">
        <v>28</v>
      </c>
      <c r="F1488">
        <v>5</v>
      </c>
      <c r="G1488">
        <v>127730.027</v>
      </c>
      <c r="H1488">
        <v>0.14114873409271239</v>
      </c>
      <c r="I1488">
        <v>0.25217027664184571</v>
      </c>
      <c r="J1488">
        <v>0</v>
      </c>
      <c r="K1488">
        <v>1.2504322329528839E-16</v>
      </c>
      <c r="L1488">
        <v>0</v>
      </c>
      <c r="M1488">
        <v>0.28454175063374842</v>
      </c>
      <c r="N1488">
        <v>0.71545824936625124</v>
      </c>
      <c r="O1488">
        <v>0.33565454092102431</v>
      </c>
      <c r="P1488">
        <v>0.66434545907897569</v>
      </c>
      <c r="Q1488">
        <v>4</v>
      </c>
      <c r="R1488">
        <v>621.79999999999995</v>
      </c>
      <c r="S1488">
        <v>0.48110838008222567</v>
      </c>
      <c r="T1488">
        <v>0.51889161991777488</v>
      </c>
      <c r="U1488">
        <v>134520</v>
      </c>
      <c r="V1488">
        <v>20</v>
      </c>
      <c r="W1488">
        <v>48766</v>
      </c>
    </row>
    <row r="1489" spans="1:23" x14ac:dyDescent="0.2">
      <c r="A1489" t="s">
        <v>38</v>
      </c>
      <c r="B1489" t="s">
        <v>44</v>
      </c>
      <c r="C1489" t="s">
        <v>31</v>
      </c>
      <c r="D1489" t="s">
        <v>29</v>
      </c>
      <c r="E1489" t="s">
        <v>28</v>
      </c>
      <c r="F1489">
        <v>5</v>
      </c>
      <c r="G1489">
        <v>127730.027</v>
      </c>
      <c r="H1489">
        <v>0.45151569843292239</v>
      </c>
      <c r="I1489">
        <v>5.0809151887893673</v>
      </c>
      <c r="J1489">
        <v>0</v>
      </c>
      <c r="K1489">
        <v>1.3722907803044359E-16</v>
      </c>
      <c r="L1489">
        <v>0</v>
      </c>
      <c r="M1489">
        <v>0.28456182668148039</v>
      </c>
      <c r="N1489">
        <v>0.71543817331851911</v>
      </c>
      <c r="O1489">
        <v>0.33563334680260559</v>
      </c>
      <c r="P1489">
        <v>0.66436665319739441</v>
      </c>
      <c r="Q1489">
        <v>4</v>
      </c>
      <c r="R1489">
        <v>621.70000000000005</v>
      </c>
      <c r="S1489">
        <v>0.48115424988241201</v>
      </c>
      <c r="T1489">
        <v>0.5188457501175886</v>
      </c>
      <c r="U1489">
        <v>134520</v>
      </c>
      <c r="V1489">
        <v>20</v>
      </c>
      <c r="W1489">
        <v>48750</v>
      </c>
    </row>
    <row r="1490" spans="1:23" x14ac:dyDescent="0.2">
      <c r="A1490" t="s">
        <v>38</v>
      </c>
      <c r="B1490" t="s">
        <v>44</v>
      </c>
      <c r="C1490" t="s">
        <v>32</v>
      </c>
      <c r="D1490" t="s">
        <v>27</v>
      </c>
      <c r="E1490" t="s">
        <v>28</v>
      </c>
      <c r="F1490">
        <v>5</v>
      </c>
      <c r="G1490">
        <v>127730.027</v>
      </c>
      <c r="H1490">
        <v>0.1248079299926757</v>
      </c>
      <c r="I1490">
        <v>0.22270095348358149</v>
      </c>
      <c r="J1490">
        <v>0</v>
      </c>
      <c r="K1490">
        <v>1.1359749686765871E-16</v>
      </c>
      <c r="L1490">
        <v>0</v>
      </c>
      <c r="M1490">
        <v>0.28454175063374842</v>
      </c>
      <c r="N1490">
        <v>0.7154582493662518</v>
      </c>
      <c r="O1490">
        <v>0.33565454092102431</v>
      </c>
      <c r="P1490">
        <v>0.66434545907897569</v>
      </c>
      <c r="Q1490">
        <v>4</v>
      </c>
      <c r="R1490">
        <v>621.79999999999995</v>
      </c>
      <c r="S1490">
        <v>0.4811083800822254</v>
      </c>
      <c r="T1490">
        <v>0.51889161991777444</v>
      </c>
      <c r="U1490">
        <v>118560</v>
      </c>
      <c r="V1490">
        <v>20</v>
      </c>
      <c r="W1490">
        <v>33016</v>
      </c>
    </row>
    <row r="1491" spans="1:23" x14ac:dyDescent="0.2">
      <c r="A1491" t="s">
        <v>38</v>
      </c>
      <c r="B1491" t="s">
        <v>44</v>
      </c>
      <c r="C1491" t="s">
        <v>31</v>
      </c>
      <c r="D1491" t="s">
        <v>30</v>
      </c>
      <c r="E1491" t="s">
        <v>28</v>
      </c>
      <c r="F1491">
        <v>5</v>
      </c>
      <c r="G1491">
        <v>127730.027</v>
      </c>
      <c r="H1491">
        <v>0.45914821624755858</v>
      </c>
      <c r="I1491">
        <v>5.2348882913589474</v>
      </c>
      <c r="J1491">
        <v>0</v>
      </c>
      <c r="K1491">
        <v>1.3722907803044359E-16</v>
      </c>
      <c r="L1491">
        <v>0</v>
      </c>
      <c r="M1491">
        <v>0.28456182668148039</v>
      </c>
      <c r="N1491">
        <v>0.71543817331851911</v>
      </c>
      <c r="O1491">
        <v>0.33563334680260559</v>
      </c>
      <c r="P1491">
        <v>0.66436665319739441</v>
      </c>
      <c r="Q1491">
        <v>4</v>
      </c>
      <c r="R1491">
        <v>621.70000000000005</v>
      </c>
      <c r="S1491">
        <v>0.48115424988241201</v>
      </c>
      <c r="T1491">
        <v>0.5188457501175886</v>
      </c>
      <c r="U1491">
        <v>134520</v>
      </c>
      <c r="V1491">
        <v>20</v>
      </c>
      <c r="W1491">
        <v>48750</v>
      </c>
    </row>
    <row r="1492" spans="1:23" x14ac:dyDescent="0.2">
      <c r="A1492" t="s">
        <v>38</v>
      </c>
      <c r="B1492" t="s">
        <v>44</v>
      </c>
      <c r="C1492" t="s">
        <v>32</v>
      </c>
      <c r="D1492" t="s">
        <v>29</v>
      </c>
      <c r="E1492" t="s">
        <v>28</v>
      </c>
      <c r="F1492">
        <v>5</v>
      </c>
      <c r="G1492">
        <v>127730.027</v>
      </c>
      <c r="H1492">
        <v>0.383819031715393</v>
      </c>
      <c r="I1492">
        <v>5.470730185508728</v>
      </c>
      <c r="J1492">
        <v>0</v>
      </c>
      <c r="K1492">
        <v>1.476786415873372E-16</v>
      </c>
      <c r="L1492">
        <v>0</v>
      </c>
      <c r="M1492">
        <v>0.28456893213293277</v>
      </c>
      <c r="N1492">
        <v>0.71543106786706734</v>
      </c>
      <c r="O1492">
        <v>0.33562499717674638</v>
      </c>
      <c r="P1492">
        <v>0.66437500282325357</v>
      </c>
      <c r="Q1492">
        <v>4</v>
      </c>
      <c r="R1492">
        <v>621.79999999999995</v>
      </c>
      <c r="S1492">
        <v>0.48118319706864121</v>
      </c>
      <c r="T1492">
        <v>0.51881680293135857</v>
      </c>
      <c r="U1492">
        <v>118560</v>
      </c>
      <c r="V1492">
        <v>20</v>
      </c>
      <c r="W1492">
        <v>33000</v>
      </c>
    </row>
    <row r="1493" spans="1:23" x14ac:dyDescent="0.2">
      <c r="A1493" t="s">
        <v>38</v>
      </c>
      <c r="B1493" t="s">
        <v>44</v>
      </c>
      <c r="C1493" t="s">
        <v>32</v>
      </c>
      <c r="D1493" t="s">
        <v>30</v>
      </c>
      <c r="E1493" t="s">
        <v>28</v>
      </c>
      <c r="F1493">
        <v>5</v>
      </c>
      <c r="G1493">
        <v>127730.027</v>
      </c>
      <c r="H1493">
        <v>0.3642794370651245</v>
      </c>
      <c r="I1493">
        <v>5.2546190977096554</v>
      </c>
      <c r="J1493">
        <v>0</v>
      </c>
      <c r="K1493">
        <v>1.476786415873372E-16</v>
      </c>
      <c r="L1493">
        <v>0</v>
      </c>
      <c r="M1493">
        <v>0.28456893213293277</v>
      </c>
      <c r="N1493">
        <v>0.71543106786706734</v>
      </c>
      <c r="O1493">
        <v>0.33562499717674638</v>
      </c>
      <c r="P1493">
        <v>0.66437500282325357</v>
      </c>
      <c r="Q1493">
        <v>4</v>
      </c>
      <c r="R1493">
        <v>621.79999999999995</v>
      </c>
      <c r="S1493">
        <v>0.48118319706864121</v>
      </c>
      <c r="T1493">
        <v>0.51881680293135857</v>
      </c>
      <c r="U1493">
        <v>118560</v>
      </c>
      <c r="V1493">
        <v>20</v>
      </c>
      <c r="W1493">
        <v>33000</v>
      </c>
    </row>
    <row r="1494" spans="1:23" x14ac:dyDescent="0.2">
      <c r="A1494" t="s">
        <v>38</v>
      </c>
      <c r="B1494" t="s">
        <v>44</v>
      </c>
      <c r="C1494" t="s">
        <v>33</v>
      </c>
      <c r="D1494" t="s">
        <v>27</v>
      </c>
      <c r="E1494" t="s">
        <v>28</v>
      </c>
      <c r="F1494">
        <v>5</v>
      </c>
      <c r="G1494">
        <v>127730.027</v>
      </c>
      <c r="H1494">
        <v>0.20668234825134271</v>
      </c>
      <c r="I1494">
        <v>0.51893260478973391</v>
      </c>
      <c r="J1494">
        <v>0</v>
      </c>
      <c r="K1494">
        <v>6.75446267598872E-17</v>
      </c>
      <c r="L1494">
        <v>0</v>
      </c>
      <c r="M1494">
        <v>0.28454175063374842</v>
      </c>
      <c r="N1494">
        <v>0.71545824936625135</v>
      </c>
      <c r="O1494">
        <v>0.33565454092102431</v>
      </c>
      <c r="P1494">
        <v>0.66434545907897569</v>
      </c>
      <c r="Q1494">
        <v>4</v>
      </c>
      <c r="R1494">
        <v>621.79999999999995</v>
      </c>
      <c r="S1494">
        <v>0.48110838008222551</v>
      </c>
      <c r="T1494">
        <v>0.51889161991777488</v>
      </c>
      <c r="U1494">
        <v>134520</v>
      </c>
      <c r="V1494">
        <v>20</v>
      </c>
      <c r="W1494">
        <v>34936</v>
      </c>
    </row>
    <row r="1495" spans="1:23" x14ac:dyDescent="0.2">
      <c r="A1495" t="s">
        <v>38</v>
      </c>
      <c r="B1495" t="s">
        <v>44</v>
      </c>
      <c r="C1495" t="s">
        <v>33</v>
      </c>
      <c r="D1495" t="s">
        <v>29</v>
      </c>
      <c r="E1495" t="s">
        <v>28</v>
      </c>
      <c r="F1495">
        <v>5</v>
      </c>
      <c r="G1495">
        <v>127730.027</v>
      </c>
      <c r="H1495">
        <v>0.43682687282562249</v>
      </c>
      <c r="I1495">
        <v>1.650002241134644</v>
      </c>
      <c r="J1495">
        <v>0</v>
      </c>
      <c r="K1495">
        <v>4.0525504665143342E-16</v>
      </c>
      <c r="L1495">
        <v>0</v>
      </c>
      <c r="M1495">
        <v>0.28454175063374831</v>
      </c>
      <c r="N1495">
        <v>0.71545824936625135</v>
      </c>
      <c r="O1495">
        <v>0.33565454092102431</v>
      </c>
      <c r="P1495">
        <v>0.66434545907897569</v>
      </c>
      <c r="Q1495">
        <v>4</v>
      </c>
      <c r="R1495">
        <v>621.79999999999995</v>
      </c>
      <c r="S1495">
        <v>0.48110838008222551</v>
      </c>
      <c r="T1495">
        <v>0.51889161991777488</v>
      </c>
      <c r="U1495">
        <v>134520</v>
      </c>
      <c r="V1495">
        <v>20</v>
      </c>
      <c r="W1495">
        <v>34920</v>
      </c>
    </row>
    <row r="1496" spans="1:23" x14ac:dyDescent="0.2">
      <c r="A1496" t="s">
        <v>38</v>
      </c>
      <c r="B1496" t="s">
        <v>44</v>
      </c>
      <c r="C1496" t="s">
        <v>33</v>
      </c>
      <c r="D1496" t="s">
        <v>30</v>
      </c>
      <c r="E1496" t="s">
        <v>28</v>
      </c>
      <c r="F1496">
        <v>5</v>
      </c>
      <c r="G1496">
        <v>127730.027</v>
      </c>
      <c r="H1496">
        <v>0.40438840389251701</v>
      </c>
      <c r="I1496">
        <v>1.664719414710998</v>
      </c>
      <c r="J1496">
        <v>0</v>
      </c>
      <c r="K1496">
        <v>4.0525504665143342E-16</v>
      </c>
      <c r="L1496">
        <v>0</v>
      </c>
      <c r="M1496">
        <v>0.28454175063374831</v>
      </c>
      <c r="N1496">
        <v>0.71545824936625135</v>
      </c>
      <c r="O1496">
        <v>0.33565454092102431</v>
      </c>
      <c r="P1496">
        <v>0.66434545907897569</v>
      </c>
      <c r="Q1496">
        <v>4</v>
      </c>
      <c r="R1496">
        <v>621.79999999999995</v>
      </c>
      <c r="S1496">
        <v>0.48110838008222551</v>
      </c>
      <c r="T1496">
        <v>0.51889161991777488</v>
      </c>
      <c r="U1496">
        <v>134520</v>
      </c>
      <c r="V1496">
        <v>20</v>
      </c>
      <c r="W1496">
        <v>34920</v>
      </c>
    </row>
    <row r="1497" spans="1:23" x14ac:dyDescent="0.2">
      <c r="A1497" t="s">
        <v>38</v>
      </c>
      <c r="B1497" t="s">
        <v>44</v>
      </c>
      <c r="C1497" t="s">
        <v>34</v>
      </c>
      <c r="D1497" t="s">
        <v>27</v>
      </c>
      <c r="E1497" t="s">
        <v>28</v>
      </c>
      <c r="F1497">
        <v>5</v>
      </c>
      <c r="G1497">
        <v>127730.027</v>
      </c>
      <c r="H1497">
        <v>0.1018264055252075</v>
      </c>
      <c r="I1497">
        <v>0.39926826953887939</v>
      </c>
      <c r="J1497">
        <v>0</v>
      </c>
      <c r="K1497">
        <v>3.3765179944862293E-17</v>
      </c>
      <c r="L1497">
        <v>0</v>
      </c>
      <c r="M1497">
        <v>0.28454175063374831</v>
      </c>
      <c r="N1497">
        <v>0.71545824936625146</v>
      </c>
      <c r="O1497">
        <v>0.33565454092102431</v>
      </c>
      <c r="P1497">
        <v>0.66434545907897569</v>
      </c>
      <c r="Q1497">
        <v>4</v>
      </c>
      <c r="R1497">
        <v>621.79999999999995</v>
      </c>
      <c r="S1497">
        <v>0.48110838008222551</v>
      </c>
      <c r="T1497">
        <v>0.51889161991777477</v>
      </c>
      <c r="U1497">
        <v>117020</v>
      </c>
      <c r="V1497">
        <v>20</v>
      </c>
      <c r="W1497">
        <v>18766</v>
      </c>
    </row>
    <row r="1498" spans="1:23" x14ac:dyDescent="0.2">
      <c r="A1498" t="s">
        <v>38</v>
      </c>
      <c r="B1498" t="s">
        <v>44</v>
      </c>
      <c r="C1498" t="s">
        <v>34</v>
      </c>
      <c r="D1498" t="s">
        <v>29</v>
      </c>
      <c r="E1498" t="s">
        <v>28</v>
      </c>
      <c r="F1498">
        <v>5</v>
      </c>
      <c r="G1498">
        <v>127730.027</v>
      </c>
      <c r="H1498">
        <v>0.31559569835662837</v>
      </c>
      <c r="I1498">
        <v>1.7219882726669311</v>
      </c>
      <c r="J1498">
        <v>0</v>
      </c>
      <c r="K1498">
        <v>1.238868952152594E-16</v>
      </c>
      <c r="L1498">
        <v>0</v>
      </c>
      <c r="M1498">
        <v>0.28453464518229599</v>
      </c>
      <c r="N1498">
        <v>0.71546535481770379</v>
      </c>
      <c r="O1498">
        <v>0.33566289054688359</v>
      </c>
      <c r="P1498">
        <v>0.66433710945311653</v>
      </c>
      <c r="Q1498">
        <v>4</v>
      </c>
      <c r="R1498">
        <v>621.70000000000005</v>
      </c>
      <c r="S1498">
        <v>0.48107943289599592</v>
      </c>
      <c r="T1498">
        <v>0.51892056710400436</v>
      </c>
      <c r="U1498">
        <v>117020</v>
      </c>
      <c r="V1498">
        <v>20</v>
      </c>
      <c r="W1498">
        <v>18750</v>
      </c>
    </row>
    <row r="1499" spans="1:23" x14ac:dyDescent="0.2">
      <c r="A1499" t="s">
        <v>39</v>
      </c>
      <c r="B1499" t="s">
        <v>44</v>
      </c>
      <c r="C1499" t="s">
        <v>26</v>
      </c>
      <c r="D1499" t="s">
        <v>27</v>
      </c>
      <c r="E1499" t="s">
        <v>28</v>
      </c>
      <c r="F1499">
        <v>5</v>
      </c>
      <c r="G1499">
        <v>168661.02599999911</v>
      </c>
      <c r="H1499">
        <v>0.1592936754226684</v>
      </c>
      <c r="I1499">
        <v>0.31069719791412348</v>
      </c>
      <c r="J1499">
        <v>0</v>
      </c>
      <c r="K1499">
        <v>5.2237863072963988E-15</v>
      </c>
      <c r="L1499">
        <v>0</v>
      </c>
      <c r="M1499">
        <v>0.26274902853897059</v>
      </c>
      <c r="N1499">
        <v>0.73725097146103491</v>
      </c>
      <c r="O1499">
        <v>0.27044656306646891</v>
      </c>
      <c r="P1499">
        <v>0.72955343693353092</v>
      </c>
      <c r="Q1499">
        <v>4</v>
      </c>
      <c r="R1499">
        <v>844.2</v>
      </c>
      <c r="S1499">
        <v>0.49780606946819039</v>
      </c>
      <c r="T1499">
        <v>0.50219393053180872</v>
      </c>
      <c r="U1499">
        <v>92240</v>
      </c>
      <c r="V1499">
        <v>20</v>
      </c>
      <c r="W1499">
        <v>86137</v>
      </c>
    </row>
    <row r="1500" spans="1:23" x14ac:dyDescent="0.2">
      <c r="A1500" t="s">
        <v>38</v>
      </c>
      <c r="B1500" t="s">
        <v>44</v>
      </c>
      <c r="C1500" t="s">
        <v>34</v>
      </c>
      <c r="D1500" t="s">
        <v>30</v>
      </c>
      <c r="E1500" t="s">
        <v>28</v>
      </c>
      <c r="F1500">
        <v>5</v>
      </c>
      <c r="G1500">
        <v>127730.027</v>
      </c>
      <c r="H1500">
        <v>0.33070700168609618</v>
      </c>
      <c r="I1500">
        <v>1.810055708885193</v>
      </c>
      <c r="J1500">
        <v>0</v>
      </c>
      <c r="K1500">
        <v>1.238868952152594E-16</v>
      </c>
      <c r="L1500">
        <v>0</v>
      </c>
      <c r="M1500">
        <v>0.28453464518229599</v>
      </c>
      <c r="N1500">
        <v>0.71546535481770379</v>
      </c>
      <c r="O1500">
        <v>0.33566289054688359</v>
      </c>
      <c r="P1500">
        <v>0.66433710945311653</v>
      </c>
      <c r="Q1500">
        <v>4</v>
      </c>
      <c r="R1500">
        <v>621.70000000000005</v>
      </c>
      <c r="S1500">
        <v>0.48107943289599592</v>
      </c>
      <c r="T1500">
        <v>0.51892056710400436</v>
      </c>
      <c r="U1500">
        <v>117020</v>
      </c>
      <c r="V1500">
        <v>20</v>
      </c>
      <c r="W1500">
        <v>18750</v>
      </c>
    </row>
    <row r="1501" spans="1:23" x14ac:dyDescent="0.2">
      <c r="A1501" t="s">
        <v>39</v>
      </c>
      <c r="B1501" t="s">
        <v>44</v>
      </c>
      <c r="C1501" t="s">
        <v>26</v>
      </c>
      <c r="D1501" t="s">
        <v>29</v>
      </c>
      <c r="E1501" t="s">
        <v>28</v>
      </c>
      <c r="F1501">
        <v>5</v>
      </c>
      <c r="G1501">
        <v>168661.02599999911</v>
      </c>
      <c r="H1501">
        <v>0.37129209041595451</v>
      </c>
      <c r="I1501">
        <v>1.9865900278091431</v>
      </c>
      <c r="J1501">
        <v>0</v>
      </c>
      <c r="K1501">
        <v>5.2253328469378924E-15</v>
      </c>
      <c r="L1501">
        <v>0</v>
      </c>
      <c r="M1501">
        <v>0.26272903043173262</v>
      </c>
      <c r="N1501">
        <v>0.73727096956827298</v>
      </c>
      <c r="O1501">
        <v>0.27046665676629139</v>
      </c>
      <c r="P1501">
        <v>0.72953334323370866</v>
      </c>
      <c r="Q1501">
        <v>4</v>
      </c>
      <c r="R1501">
        <v>844.1</v>
      </c>
      <c r="S1501">
        <v>0.49773689781847652</v>
      </c>
      <c r="T1501">
        <v>0.50226310218152259</v>
      </c>
      <c r="U1501">
        <v>92240</v>
      </c>
      <c r="V1501">
        <v>20</v>
      </c>
      <c r="W1501">
        <v>86121</v>
      </c>
    </row>
    <row r="1502" spans="1:23" x14ac:dyDescent="0.2">
      <c r="A1502" t="s">
        <v>39</v>
      </c>
      <c r="B1502" t="s">
        <v>44</v>
      </c>
      <c r="C1502" t="s">
        <v>26</v>
      </c>
      <c r="D1502" t="s">
        <v>30</v>
      </c>
      <c r="E1502" t="s">
        <v>28</v>
      </c>
      <c r="F1502">
        <v>5</v>
      </c>
      <c r="G1502">
        <v>168661.02600000001</v>
      </c>
      <c r="H1502">
        <v>0.38653728961944578</v>
      </c>
      <c r="I1502">
        <v>1.98305721282959</v>
      </c>
      <c r="J1502">
        <v>0</v>
      </c>
      <c r="K1502">
        <v>5.2253328469378924E-15</v>
      </c>
      <c r="L1502">
        <v>0</v>
      </c>
      <c r="M1502">
        <v>0.26272903043173262</v>
      </c>
      <c r="N1502">
        <v>0.73727096956827298</v>
      </c>
      <c r="O1502">
        <v>0.27046665676629139</v>
      </c>
      <c r="P1502">
        <v>0.72953334323370866</v>
      </c>
      <c r="Q1502">
        <v>4</v>
      </c>
      <c r="R1502">
        <v>844.1</v>
      </c>
      <c r="S1502">
        <v>0.49773689781847652</v>
      </c>
      <c r="T1502">
        <v>0.50226310218152259</v>
      </c>
      <c r="U1502">
        <v>92240</v>
      </c>
      <c r="V1502">
        <v>20</v>
      </c>
      <c r="W1502">
        <v>86121</v>
      </c>
    </row>
    <row r="1503" spans="1:23" x14ac:dyDescent="0.2">
      <c r="A1503" t="s">
        <v>39</v>
      </c>
      <c r="B1503" t="s">
        <v>44</v>
      </c>
      <c r="C1503" t="s">
        <v>31</v>
      </c>
      <c r="D1503" t="s">
        <v>27</v>
      </c>
      <c r="E1503" t="s">
        <v>28</v>
      </c>
      <c r="F1503">
        <v>5</v>
      </c>
      <c r="G1503">
        <v>168661.02600000001</v>
      </c>
      <c r="H1503">
        <v>0.18883302211761471</v>
      </c>
      <c r="I1503">
        <v>0.34344654083251952</v>
      </c>
      <c r="J1503">
        <v>0</v>
      </c>
      <c r="K1503">
        <v>1.5554332825039031E-16</v>
      </c>
      <c r="L1503">
        <v>0</v>
      </c>
      <c r="M1503">
        <v>0.26274902853896931</v>
      </c>
      <c r="N1503">
        <v>0.73725097146103069</v>
      </c>
      <c r="O1503">
        <v>0.27044656306646891</v>
      </c>
      <c r="P1503">
        <v>0.72955343693353092</v>
      </c>
      <c r="Q1503">
        <v>4</v>
      </c>
      <c r="R1503">
        <v>844.2</v>
      </c>
      <c r="S1503">
        <v>0.49780606946819078</v>
      </c>
      <c r="T1503">
        <v>0.50219393053180927</v>
      </c>
      <c r="U1503">
        <v>178770</v>
      </c>
      <c r="V1503">
        <v>20</v>
      </c>
      <c r="W1503">
        <v>65016</v>
      </c>
    </row>
    <row r="1504" spans="1:23" x14ac:dyDescent="0.2">
      <c r="A1504" t="s">
        <v>39</v>
      </c>
      <c r="B1504" t="s">
        <v>44</v>
      </c>
      <c r="C1504" t="s">
        <v>32</v>
      </c>
      <c r="D1504" t="s">
        <v>27</v>
      </c>
      <c r="E1504" t="s">
        <v>28</v>
      </c>
      <c r="F1504">
        <v>5</v>
      </c>
      <c r="G1504">
        <v>168661.02600000001</v>
      </c>
      <c r="H1504">
        <v>0.18322689533233641</v>
      </c>
      <c r="I1504">
        <v>0.3080589056015014</v>
      </c>
      <c r="J1504">
        <v>0</v>
      </c>
      <c r="K1504">
        <v>1.2073696997166581E-16</v>
      </c>
      <c r="L1504">
        <v>0</v>
      </c>
      <c r="M1504">
        <v>0.26274902853896931</v>
      </c>
      <c r="N1504">
        <v>0.73725097146103047</v>
      </c>
      <c r="O1504">
        <v>0.27044656306646891</v>
      </c>
      <c r="P1504">
        <v>0.72955343693353092</v>
      </c>
      <c r="Q1504">
        <v>4</v>
      </c>
      <c r="R1504">
        <v>844.2</v>
      </c>
      <c r="S1504">
        <v>0.49780606946819089</v>
      </c>
      <c r="T1504">
        <v>0.50219393053180938</v>
      </c>
      <c r="U1504">
        <v>157560</v>
      </c>
      <c r="V1504">
        <v>20</v>
      </c>
      <c r="W1504">
        <v>44016</v>
      </c>
    </row>
    <row r="1505" spans="1:23" x14ac:dyDescent="0.2">
      <c r="A1505" t="s">
        <v>39</v>
      </c>
      <c r="B1505" t="s">
        <v>44</v>
      </c>
      <c r="C1505" t="s">
        <v>31</v>
      </c>
      <c r="D1505" t="s">
        <v>29</v>
      </c>
      <c r="E1505" t="s">
        <v>28</v>
      </c>
      <c r="F1505">
        <v>5</v>
      </c>
      <c r="G1505">
        <v>168661.02600000001</v>
      </c>
      <c r="H1505">
        <v>0.69121770858764653</v>
      </c>
      <c r="I1505">
        <v>6.8127030611038206</v>
      </c>
      <c r="J1505">
        <v>0</v>
      </c>
      <c r="K1505">
        <v>1.7242485783565261E-16</v>
      </c>
      <c r="L1505">
        <v>0</v>
      </c>
      <c r="M1505">
        <v>0.26271459971277128</v>
      </c>
      <c r="N1505">
        <v>0.73728540028722866</v>
      </c>
      <c r="O1505">
        <v>0.27048077771503481</v>
      </c>
      <c r="P1505">
        <v>0.72951922228496513</v>
      </c>
      <c r="Q1505">
        <v>4</v>
      </c>
      <c r="R1505">
        <v>844</v>
      </c>
      <c r="S1505">
        <v>0.49767890187801528</v>
      </c>
      <c r="T1505">
        <v>0.50232109812198467</v>
      </c>
      <c r="U1505">
        <v>178770</v>
      </c>
      <c r="V1505">
        <v>20</v>
      </c>
      <c r="W1505">
        <v>65000</v>
      </c>
    </row>
    <row r="1506" spans="1:23" x14ac:dyDescent="0.2">
      <c r="A1506" t="s">
        <v>39</v>
      </c>
      <c r="B1506" t="s">
        <v>44</v>
      </c>
      <c r="C1506" t="s">
        <v>31</v>
      </c>
      <c r="D1506" t="s">
        <v>30</v>
      </c>
      <c r="E1506" t="s">
        <v>28</v>
      </c>
      <c r="F1506">
        <v>5</v>
      </c>
      <c r="G1506">
        <v>168661.0259999999</v>
      </c>
      <c r="H1506">
        <v>0.80395913124084473</v>
      </c>
      <c r="I1506">
        <v>6.2505851030349726</v>
      </c>
      <c r="J1506">
        <v>0</v>
      </c>
      <c r="K1506">
        <v>1.7242485783565261E-16</v>
      </c>
      <c r="L1506">
        <v>0</v>
      </c>
      <c r="M1506">
        <v>0.26271459971277128</v>
      </c>
      <c r="N1506">
        <v>0.73728540028722866</v>
      </c>
      <c r="O1506">
        <v>0.27048077771503481</v>
      </c>
      <c r="P1506">
        <v>0.72951922228496513</v>
      </c>
      <c r="Q1506">
        <v>4</v>
      </c>
      <c r="R1506">
        <v>844</v>
      </c>
      <c r="S1506">
        <v>0.49767890187801528</v>
      </c>
      <c r="T1506">
        <v>0.50232109812198467</v>
      </c>
      <c r="U1506">
        <v>178770</v>
      </c>
      <c r="V1506">
        <v>20</v>
      </c>
      <c r="W1506">
        <v>65000</v>
      </c>
    </row>
    <row r="1507" spans="1:23" x14ac:dyDescent="0.2">
      <c r="A1507" t="s">
        <v>39</v>
      </c>
      <c r="B1507" t="s">
        <v>44</v>
      </c>
      <c r="C1507" t="s">
        <v>32</v>
      </c>
      <c r="D1507" t="s">
        <v>29</v>
      </c>
      <c r="E1507" t="s">
        <v>28</v>
      </c>
      <c r="F1507">
        <v>5</v>
      </c>
      <c r="G1507">
        <v>168661.02600000001</v>
      </c>
      <c r="H1507">
        <v>0.66457431316375737</v>
      </c>
      <c r="I1507">
        <v>7.3271724700927736</v>
      </c>
      <c r="J1507">
        <v>0</v>
      </c>
      <c r="K1507">
        <v>1.3810264023739919E-16</v>
      </c>
      <c r="L1507">
        <v>0</v>
      </c>
      <c r="M1507">
        <v>0.26273459782000919</v>
      </c>
      <c r="N1507">
        <v>0.7372654021799907</v>
      </c>
      <c r="O1507">
        <v>0.27046068401521239</v>
      </c>
      <c r="P1507">
        <v>0.72953931598478738</v>
      </c>
      <c r="Q1507">
        <v>4</v>
      </c>
      <c r="R1507">
        <v>844.1</v>
      </c>
      <c r="S1507">
        <v>0.49774807352772932</v>
      </c>
      <c r="T1507">
        <v>0.50225192647227102</v>
      </c>
      <c r="U1507">
        <v>157560</v>
      </c>
      <c r="V1507">
        <v>20</v>
      </c>
      <c r="W1507">
        <v>44000</v>
      </c>
    </row>
    <row r="1508" spans="1:23" x14ac:dyDescent="0.2">
      <c r="A1508" t="s">
        <v>39</v>
      </c>
      <c r="B1508" t="s">
        <v>44</v>
      </c>
      <c r="C1508" t="s">
        <v>32</v>
      </c>
      <c r="D1508" t="s">
        <v>30</v>
      </c>
      <c r="E1508" t="s">
        <v>28</v>
      </c>
      <c r="F1508">
        <v>5</v>
      </c>
      <c r="G1508">
        <v>168661.02600000001</v>
      </c>
      <c r="H1508">
        <v>0.66884198188781741</v>
      </c>
      <c r="I1508">
        <v>7.1782787322998054</v>
      </c>
      <c r="J1508">
        <v>0</v>
      </c>
      <c r="K1508">
        <v>1.3810264023739919E-16</v>
      </c>
      <c r="L1508">
        <v>0</v>
      </c>
      <c r="M1508">
        <v>0.26273459782000919</v>
      </c>
      <c r="N1508">
        <v>0.7372654021799907</v>
      </c>
      <c r="O1508">
        <v>0.27046068401521239</v>
      </c>
      <c r="P1508">
        <v>0.72953931598478738</v>
      </c>
      <c r="Q1508">
        <v>4</v>
      </c>
      <c r="R1508">
        <v>844.1</v>
      </c>
      <c r="S1508">
        <v>0.49774807352772932</v>
      </c>
      <c r="T1508">
        <v>0.50225192647227102</v>
      </c>
      <c r="U1508">
        <v>157560</v>
      </c>
      <c r="V1508">
        <v>20</v>
      </c>
      <c r="W1508">
        <v>44000</v>
      </c>
    </row>
    <row r="1509" spans="1:23" x14ac:dyDescent="0.2">
      <c r="A1509" t="s">
        <v>39</v>
      </c>
      <c r="B1509" t="s">
        <v>44</v>
      </c>
      <c r="C1509" t="s">
        <v>33</v>
      </c>
      <c r="D1509" t="s">
        <v>27</v>
      </c>
      <c r="E1509" t="s">
        <v>28</v>
      </c>
      <c r="F1509">
        <v>5</v>
      </c>
      <c r="G1509">
        <v>168661.02600000001</v>
      </c>
      <c r="H1509">
        <v>0.26640062332153319</v>
      </c>
      <c r="I1509">
        <v>0.71977174282073975</v>
      </c>
      <c r="J1509">
        <v>0</v>
      </c>
      <c r="K1509">
        <v>1.383330327159994E-16</v>
      </c>
      <c r="L1509">
        <v>0</v>
      </c>
      <c r="M1509">
        <v>0.2627290304317314</v>
      </c>
      <c r="N1509">
        <v>0.7372709695682691</v>
      </c>
      <c r="O1509">
        <v>0.27046665676629139</v>
      </c>
      <c r="P1509">
        <v>0.72953334323370866</v>
      </c>
      <c r="Q1509">
        <v>4</v>
      </c>
      <c r="R1509">
        <v>844.1</v>
      </c>
      <c r="S1509">
        <v>0.49773689781847658</v>
      </c>
      <c r="T1509">
        <v>0.5022631021815227</v>
      </c>
      <c r="U1509">
        <v>178770</v>
      </c>
      <c r="V1509">
        <v>20</v>
      </c>
      <c r="W1509">
        <v>46436</v>
      </c>
    </row>
    <row r="1510" spans="1:23" x14ac:dyDescent="0.2">
      <c r="A1510" t="s">
        <v>39</v>
      </c>
      <c r="B1510" t="s">
        <v>44</v>
      </c>
      <c r="C1510" t="s">
        <v>33</v>
      </c>
      <c r="D1510" t="s">
        <v>29</v>
      </c>
      <c r="E1510" t="s">
        <v>28</v>
      </c>
      <c r="F1510">
        <v>5</v>
      </c>
      <c r="G1510">
        <v>168661.02600000001</v>
      </c>
      <c r="H1510">
        <v>0.57364976406097412</v>
      </c>
      <c r="I1510">
        <v>2.1560648679733281</v>
      </c>
      <c r="J1510">
        <v>0</v>
      </c>
      <c r="K1510">
        <v>5.3457048777052874E-16</v>
      </c>
      <c r="L1510">
        <v>0</v>
      </c>
      <c r="M1510">
        <v>0.26271459971277122</v>
      </c>
      <c r="N1510">
        <v>0.73728540028722922</v>
      </c>
      <c r="O1510">
        <v>0.27048077771503481</v>
      </c>
      <c r="P1510">
        <v>0.72951922228496513</v>
      </c>
      <c r="Q1510">
        <v>4</v>
      </c>
      <c r="R1510">
        <v>844</v>
      </c>
      <c r="S1510">
        <v>0.497678901878015</v>
      </c>
      <c r="T1510">
        <v>0.50232109812198433</v>
      </c>
      <c r="U1510">
        <v>178770</v>
      </c>
      <c r="V1510">
        <v>20</v>
      </c>
      <c r="W1510">
        <v>46420</v>
      </c>
    </row>
    <row r="1511" spans="1:23" x14ac:dyDescent="0.2">
      <c r="A1511" t="s">
        <v>39</v>
      </c>
      <c r="B1511" t="s">
        <v>44</v>
      </c>
      <c r="C1511" t="s">
        <v>33</v>
      </c>
      <c r="D1511" t="s">
        <v>30</v>
      </c>
      <c r="E1511" t="s">
        <v>28</v>
      </c>
      <c r="F1511">
        <v>5</v>
      </c>
      <c r="G1511">
        <v>168661.0259999999</v>
      </c>
      <c r="H1511">
        <v>0.55621321201324458</v>
      </c>
      <c r="I1511">
        <v>2.0958446979522711</v>
      </c>
      <c r="J1511">
        <v>0</v>
      </c>
      <c r="K1511">
        <v>5.3457048777052874E-16</v>
      </c>
      <c r="L1511">
        <v>0</v>
      </c>
      <c r="M1511">
        <v>0.26271459971277122</v>
      </c>
      <c r="N1511">
        <v>0.73728540028722922</v>
      </c>
      <c r="O1511">
        <v>0.27048077771503481</v>
      </c>
      <c r="P1511">
        <v>0.72951922228496513</v>
      </c>
      <c r="Q1511">
        <v>4</v>
      </c>
      <c r="R1511">
        <v>844</v>
      </c>
      <c r="S1511">
        <v>0.497678901878015</v>
      </c>
      <c r="T1511">
        <v>0.50232109812198433</v>
      </c>
      <c r="U1511">
        <v>178770</v>
      </c>
      <c r="V1511">
        <v>20</v>
      </c>
      <c r="W1511">
        <v>46420</v>
      </c>
    </row>
    <row r="1512" spans="1:23" x14ac:dyDescent="0.2">
      <c r="A1512" t="s">
        <v>24</v>
      </c>
      <c r="B1512" t="s">
        <v>45</v>
      </c>
      <c r="C1512" t="s">
        <v>26</v>
      </c>
      <c r="D1512" t="s">
        <v>27</v>
      </c>
      <c r="E1512" t="s">
        <v>28</v>
      </c>
      <c r="F1512">
        <v>5</v>
      </c>
      <c r="G1512">
        <v>64666.223999999893</v>
      </c>
      <c r="H1512">
        <v>4.2722201347351003E-2</v>
      </c>
      <c r="I1512">
        <v>7.7452611923217701E-2</v>
      </c>
      <c r="J1512">
        <v>0</v>
      </c>
      <c r="K1512">
        <v>1.7894581401121508E-15</v>
      </c>
      <c r="L1512">
        <v>0</v>
      </c>
      <c r="M1512">
        <v>0.30529358701329412</v>
      </c>
      <c r="N1512">
        <v>0.6947064129867061</v>
      </c>
      <c r="O1512">
        <v>0.43221086699126338</v>
      </c>
      <c r="P1512">
        <v>0.56778913300873657</v>
      </c>
      <c r="Q1512">
        <v>3</v>
      </c>
      <c r="R1512">
        <v>304.89999999999998</v>
      </c>
      <c r="S1512">
        <v>0.46700883056180248</v>
      </c>
      <c r="T1512">
        <v>0.5329911694381988</v>
      </c>
      <c r="U1512">
        <v>27130</v>
      </c>
      <c r="V1512">
        <v>15</v>
      </c>
      <c r="W1512">
        <v>24828</v>
      </c>
    </row>
    <row r="1513" spans="1:23" x14ac:dyDescent="0.2">
      <c r="A1513" t="s">
        <v>39</v>
      </c>
      <c r="B1513" t="s">
        <v>44</v>
      </c>
      <c r="C1513" t="s">
        <v>34</v>
      </c>
      <c r="D1513" t="s">
        <v>27</v>
      </c>
      <c r="E1513" t="s">
        <v>28</v>
      </c>
      <c r="F1513">
        <v>5</v>
      </c>
      <c r="G1513">
        <v>168661.02600000001</v>
      </c>
      <c r="H1513">
        <v>0.14367845058441159</v>
      </c>
      <c r="I1513">
        <v>0.54845356941223145</v>
      </c>
      <c r="J1513">
        <v>0</v>
      </c>
      <c r="K1513">
        <v>1.7241593284631069E-16</v>
      </c>
      <c r="L1513">
        <v>0</v>
      </c>
      <c r="M1513">
        <v>0.2627290304317314</v>
      </c>
      <c r="N1513">
        <v>0.73727096956826887</v>
      </c>
      <c r="O1513">
        <v>0.27046665676629139</v>
      </c>
      <c r="P1513">
        <v>0.72953334323370866</v>
      </c>
      <c r="Q1513">
        <v>4</v>
      </c>
      <c r="R1513">
        <v>844.1</v>
      </c>
      <c r="S1513">
        <v>0.4977368978184768</v>
      </c>
      <c r="T1513">
        <v>0.50226310218152281</v>
      </c>
      <c r="U1513">
        <v>156020</v>
      </c>
      <c r="V1513">
        <v>20</v>
      </c>
      <c r="W1513">
        <v>25016</v>
      </c>
    </row>
    <row r="1514" spans="1:23" x14ac:dyDescent="0.2">
      <c r="A1514" t="s">
        <v>24</v>
      </c>
      <c r="B1514" t="s">
        <v>45</v>
      </c>
      <c r="C1514" t="s">
        <v>26</v>
      </c>
      <c r="D1514" t="s">
        <v>29</v>
      </c>
      <c r="E1514" t="s">
        <v>28</v>
      </c>
      <c r="F1514">
        <v>5</v>
      </c>
      <c r="G1514">
        <v>64666.223999999893</v>
      </c>
      <c r="H1514">
        <v>7.7671790122985696E-2</v>
      </c>
      <c r="I1514">
        <v>0.21447911262512201</v>
      </c>
      <c r="J1514">
        <v>0</v>
      </c>
      <c r="K1514">
        <v>1.7801628325335609E-15</v>
      </c>
      <c r="L1514">
        <v>0</v>
      </c>
      <c r="M1514">
        <v>0.30527869996381979</v>
      </c>
      <c r="N1514">
        <v>0.6947213000361806</v>
      </c>
      <c r="O1514">
        <v>0.43223156790446932</v>
      </c>
      <c r="P1514">
        <v>0.56776843209553063</v>
      </c>
      <c r="Q1514">
        <v>3</v>
      </c>
      <c r="R1514">
        <v>304.8</v>
      </c>
      <c r="S1514">
        <v>0.46678362930528328</v>
      </c>
      <c r="T1514">
        <v>0.53321637069471794</v>
      </c>
      <c r="U1514">
        <v>27130</v>
      </c>
      <c r="V1514">
        <v>15</v>
      </c>
      <c r="W1514">
        <v>24816</v>
      </c>
    </row>
    <row r="1515" spans="1:23" x14ac:dyDescent="0.2">
      <c r="A1515" t="s">
        <v>24</v>
      </c>
      <c r="B1515" t="s">
        <v>45</v>
      </c>
      <c r="C1515" t="s">
        <v>26</v>
      </c>
      <c r="D1515" t="s">
        <v>30</v>
      </c>
      <c r="E1515" t="s">
        <v>28</v>
      </c>
      <c r="F1515">
        <v>5</v>
      </c>
      <c r="G1515">
        <v>64666.224000000002</v>
      </c>
      <c r="H1515">
        <v>8.3241009712219094E-2</v>
      </c>
      <c r="I1515">
        <v>0.21786363124847399</v>
      </c>
      <c r="J1515">
        <v>0</v>
      </c>
      <c r="K1515">
        <v>1.7801628325335609E-15</v>
      </c>
      <c r="L1515">
        <v>0</v>
      </c>
      <c r="M1515">
        <v>0.30527869996381979</v>
      </c>
      <c r="N1515">
        <v>0.6947213000361806</v>
      </c>
      <c r="O1515">
        <v>0.43223156790446932</v>
      </c>
      <c r="P1515">
        <v>0.56776843209553063</v>
      </c>
      <c r="Q1515">
        <v>3</v>
      </c>
      <c r="R1515">
        <v>304.8</v>
      </c>
      <c r="S1515">
        <v>0.46678362930528328</v>
      </c>
      <c r="T1515">
        <v>0.53321637069471794</v>
      </c>
      <c r="U1515">
        <v>27130</v>
      </c>
      <c r="V1515">
        <v>15</v>
      </c>
      <c r="W1515">
        <v>24816</v>
      </c>
    </row>
    <row r="1516" spans="1:23" x14ac:dyDescent="0.2">
      <c r="A1516" t="s">
        <v>39</v>
      </c>
      <c r="B1516" t="s">
        <v>44</v>
      </c>
      <c r="C1516" t="s">
        <v>34</v>
      </c>
      <c r="D1516" t="s">
        <v>29</v>
      </c>
      <c r="E1516" t="s">
        <v>28</v>
      </c>
      <c r="F1516">
        <v>5</v>
      </c>
      <c r="G1516">
        <v>168661.02600000001</v>
      </c>
      <c r="H1516">
        <v>0.44624881744384759</v>
      </c>
      <c r="I1516">
        <v>2.5325814485549931</v>
      </c>
      <c r="J1516">
        <v>0</v>
      </c>
      <c r="K1516">
        <v>1.037214134911015E-16</v>
      </c>
      <c r="L1516">
        <v>0</v>
      </c>
      <c r="M1516">
        <v>0.26271459971277128</v>
      </c>
      <c r="N1516">
        <v>0.73728540028722889</v>
      </c>
      <c r="O1516">
        <v>0.27048077771503481</v>
      </c>
      <c r="P1516">
        <v>0.72951922228496513</v>
      </c>
      <c r="Q1516">
        <v>4</v>
      </c>
      <c r="R1516">
        <v>844</v>
      </c>
      <c r="S1516">
        <v>0.49767890187801528</v>
      </c>
      <c r="T1516">
        <v>0.50232109812198444</v>
      </c>
      <c r="U1516">
        <v>156020</v>
      </c>
      <c r="V1516">
        <v>20</v>
      </c>
      <c r="W1516">
        <v>25000</v>
      </c>
    </row>
    <row r="1517" spans="1:23" x14ac:dyDescent="0.2">
      <c r="A1517" t="s">
        <v>24</v>
      </c>
      <c r="B1517" t="s">
        <v>45</v>
      </c>
      <c r="C1517" t="s">
        <v>31</v>
      </c>
      <c r="D1517" t="s">
        <v>27</v>
      </c>
      <c r="E1517" t="s">
        <v>28</v>
      </c>
      <c r="F1517">
        <v>5</v>
      </c>
      <c r="G1517">
        <v>64666.224000000002</v>
      </c>
      <c r="H1517">
        <v>4.6627593040466202E-2</v>
      </c>
      <c r="I1517">
        <v>7.65659093856811E-2</v>
      </c>
      <c r="J1517">
        <v>0</v>
      </c>
      <c r="K1517">
        <v>7.015291273880519E-17</v>
      </c>
      <c r="L1517">
        <v>0</v>
      </c>
      <c r="M1517">
        <v>0.30529358701329368</v>
      </c>
      <c r="N1517">
        <v>0.69470641298670566</v>
      </c>
      <c r="O1517">
        <v>0.43221086699126338</v>
      </c>
      <c r="P1517">
        <v>0.56778913300873657</v>
      </c>
      <c r="Q1517">
        <v>3</v>
      </c>
      <c r="R1517">
        <v>304.89999999999998</v>
      </c>
      <c r="S1517">
        <v>0.46700883056180198</v>
      </c>
      <c r="T1517">
        <v>0.53299116943819846</v>
      </c>
      <c r="U1517">
        <v>41565</v>
      </c>
      <c r="V1517">
        <v>15</v>
      </c>
      <c r="W1517">
        <v>18762</v>
      </c>
    </row>
    <row r="1518" spans="1:23" x14ac:dyDescent="0.2">
      <c r="A1518" t="s">
        <v>24</v>
      </c>
      <c r="B1518" t="s">
        <v>45</v>
      </c>
      <c r="C1518" t="s">
        <v>32</v>
      </c>
      <c r="D1518" t="s">
        <v>27</v>
      </c>
      <c r="E1518" t="s">
        <v>28</v>
      </c>
      <c r="F1518">
        <v>5</v>
      </c>
      <c r="G1518">
        <v>64666.224000000009</v>
      </c>
      <c r="H1518">
        <v>3.8488602638244503E-2</v>
      </c>
      <c r="I1518">
        <v>6.5605306625366094E-2</v>
      </c>
      <c r="J1518">
        <v>0</v>
      </c>
      <c r="K1518">
        <v>9.1653552789377473E-17</v>
      </c>
      <c r="L1518">
        <v>0</v>
      </c>
      <c r="M1518">
        <v>0.30529358701329368</v>
      </c>
      <c r="N1518">
        <v>0.69470641298670577</v>
      </c>
      <c r="O1518">
        <v>0.43221086699126338</v>
      </c>
      <c r="P1518">
        <v>0.56778913300873657</v>
      </c>
      <c r="Q1518">
        <v>3</v>
      </c>
      <c r="R1518">
        <v>304.89999999999998</v>
      </c>
      <c r="S1518">
        <v>0.4670088305618017</v>
      </c>
      <c r="T1518">
        <v>0.53299116943819846</v>
      </c>
      <c r="U1518">
        <v>35445</v>
      </c>
      <c r="V1518">
        <v>15</v>
      </c>
      <c r="W1518">
        <v>12762</v>
      </c>
    </row>
    <row r="1519" spans="1:23" x14ac:dyDescent="0.2">
      <c r="A1519" t="s">
        <v>39</v>
      </c>
      <c r="B1519" t="s">
        <v>44</v>
      </c>
      <c r="C1519" t="s">
        <v>34</v>
      </c>
      <c r="D1519" t="s">
        <v>30</v>
      </c>
      <c r="E1519" t="s">
        <v>28</v>
      </c>
      <c r="F1519">
        <v>5</v>
      </c>
      <c r="G1519">
        <v>168661.02600000001</v>
      </c>
      <c r="H1519">
        <v>0.44347627162933351</v>
      </c>
      <c r="I1519">
        <v>2.547941994667053</v>
      </c>
      <c r="J1519">
        <v>0</v>
      </c>
      <c r="K1519">
        <v>1.037214134911015E-16</v>
      </c>
      <c r="L1519">
        <v>0</v>
      </c>
      <c r="M1519">
        <v>0.26271459971277128</v>
      </c>
      <c r="N1519">
        <v>0.73728540028722889</v>
      </c>
      <c r="O1519">
        <v>0.27048077771503481</v>
      </c>
      <c r="P1519">
        <v>0.72951922228496513</v>
      </c>
      <c r="Q1519">
        <v>4</v>
      </c>
      <c r="R1519">
        <v>844</v>
      </c>
      <c r="S1519">
        <v>0.49767890187801528</v>
      </c>
      <c r="T1519">
        <v>0.50232109812198444</v>
      </c>
      <c r="U1519">
        <v>156020</v>
      </c>
      <c r="V1519">
        <v>20</v>
      </c>
      <c r="W1519">
        <v>25000</v>
      </c>
    </row>
    <row r="1520" spans="1:23" x14ac:dyDescent="0.2">
      <c r="A1520" t="s">
        <v>24</v>
      </c>
      <c r="B1520" t="s">
        <v>45</v>
      </c>
      <c r="C1520" t="s">
        <v>31</v>
      </c>
      <c r="D1520" t="s">
        <v>29</v>
      </c>
      <c r="E1520" t="s">
        <v>28</v>
      </c>
      <c r="F1520">
        <v>5</v>
      </c>
      <c r="G1520">
        <v>64666.224000000009</v>
      </c>
      <c r="H1520">
        <v>0.1045209407806395</v>
      </c>
      <c r="I1520">
        <v>2.0987020492553712</v>
      </c>
      <c r="J1520">
        <v>0</v>
      </c>
      <c r="K1520">
        <v>1.3039804655036231E-16</v>
      </c>
      <c r="L1520">
        <v>0</v>
      </c>
      <c r="M1520">
        <v>0.30527869996381918</v>
      </c>
      <c r="N1520">
        <v>0.69472130003618005</v>
      </c>
      <c r="O1520">
        <v>0.43223156790446932</v>
      </c>
      <c r="P1520">
        <v>0.56776843209553063</v>
      </c>
      <c r="Q1520">
        <v>3</v>
      </c>
      <c r="R1520">
        <v>304.8</v>
      </c>
      <c r="S1520">
        <v>0.46678362930528278</v>
      </c>
      <c r="T1520">
        <v>0.53321637069471772</v>
      </c>
      <c r="U1520">
        <v>41565</v>
      </c>
      <c r="V1520">
        <v>15</v>
      </c>
      <c r="W1520">
        <v>18750</v>
      </c>
    </row>
    <row r="1521" spans="1:23" x14ac:dyDescent="0.2">
      <c r="A1521" t="s">
        <v>24</v>
      </c>
      <c r="B1521" t="s">
        <v>45</v>
      </c>
      <c r="C1521" t="s">
        <v>31</v>
      </c>
      <c r="D1521" t="s">
        <v>30</v>
      </c>
      <c r="E1521" t="s">
        <v>28</v>
      </c>
      <c r="F1521">
        <v>5</v>
      </c>
      <c r="G1521">
        <v>64666.223999999987</v>
      </c>
      <c r="H1521">
        <v>0.10868744850158681</v>
      </c>
      <c r="I1521">
        <v>2.0703644752502441</v>
      </c>
      <c r="J1521">
        <v>0</v>
      </c>
      <c r="K1521">
        <v>1.3039804655036231E-16</v>
      </c>
      <c r="L1521">
        <v>0</v>
      </c>
      <c r="M1521">
        <v>0.30527869996381918</v>
      </c>
      <c r="N1521">
        <v>0.69472130003618005</v>
      </c>
      <c r="O1521">
        <v>0.43223156790446932</v>
      </c>
      <c r="P1521">
        <v>0.56776843209553063</v>
      </c>
      <c r="Q1521">
        <v>3</v>
      </c>
      <c r="R1521">
        <v>304.8</v>
      </c>
      <c r="S1521">
        <v>0.46678362930528278</v>
      </c>
      <c r="T1521">
        <v>0.53321637069471772</v>
      </c>
      <c r="U1521">
        <v>41565</v>
      </c>
      <c r="V1521">
        <v>15</v>
      </c>
      <c r="W1521">
        <v>18750</v>
      </c>
    </row>
    <row r="1522" spans="1:23" x14ac:dyDescent="0.2">
      <c r="A1522" t="s">
        <v>24</v>
      </c>
      <c r="B1522" t="s">
        <v>45</v>
      </c>
      <c r="C1522" t="s">
        <v>32</v>
      </c>
      <c r="D1522" t="s">
        <v>29</v>
      </c>
      <c r="E1522" t="s">
        <v>28</v>
      </c>
      <c r="F1522">
        <v>5</v>
      </c>
      <c r="G1522">
        <v>64666.224000000009</v>
      </c>
      <c r="H1522">
        <v>7.8261876106262104E-2</v>
      </c>
      <c r="I1522">
        <v>2.0204672574996949</v>
      </c>
      <c r="J1522">
        <v>0</v>
      </c>
      <c r="K1522">
        <v>9.1631286777049618E-17</v>
      </c>
      <c r="L1522">
        <v>0</v>
      </c>
      <c r="M1522">
        <v>0.30526046410671409</v>
      </c>
      <c r="N1522">
        <v>0.6947395358932853</v>
      </c>
      <c r="O1522">
        <v>0.432257432342737</v>
      </c>
      <c r="P1522">
        <v>0.56774256765726294</v>
      </c>
      <c r="Q1522">
        <v>3</v>
      </c>
      <c r="R1522">
        <v>304.7</v>
      </c>
      <c r="S1522">
        <v>0.46670071043920891</v>
      </c>
      <c r="T1522">
        <v>0.53329928956079153</v>
      </c>
      <c r="U1522">
        <v>35445</v>
      </c>
      <c r="V1522">
        <v>15</v>
      </c>
      <c r="W1522">
        <v>12750</v>
      </c>
    </row>
    <row r="1523" spans="1:23" x14ac:dyDescent="0.2">
      <c r="A1523" t="s">
        <v>24</v>
      </c>
      <c r="B1523" t="s">
        <v>45</v>
      </c>
      <c r="C1523" t="s">
        <v>33</v>
      </c>
      <c r="D1523" t="s">
        <v>27</v>
      </c>
      <c r="E1523" t="s">
        <v>28</v>
      </c>
      <c r="F1523">
        <v>5</v>
      </c>
      <c r="G1523">
        <v>64666.224000000002</v>
      </c>
      <c r="H1523">
        <v>5.9239101409912003E-2</v>
      </c>
      <c r="I1523">
        <v>0.13784270286560049</v>
      </c>
      <c r="J1523">
        <v>0</v>
      </c>
      <c r="K1523">
        <v>7.9596004446334122E-17</v>
      </c>
      <c r="L1523">
        <v>0</v>
      </c>
      <c r="M1523">
        <v>0.3052753511561887</v>
      </c>
      <c r="N1523">
        <v>0.69472464884381124</v>
      </c>
      <c r="O1523">
        <v>0.43223673142953101</v>
      </c>
      <c r="P1523">
        <v>0.56776326857046899</v>
      </c>
      <c r="Q1523">
        <v>3</v>
      </c>
      <c r="R1523">
        <v>304.8</v>
      </c>
      <c r="S1523">
        <v>0.46692591169572789</v>
      </c>
      <c r="T1523">
        <v>0.53307408830427216</v>
      </c>
      <c r="U1523">
        <v>41565</v>
      </c>
      <c r="V1523">
        <v>15</v>
      </c>
      <c r="W1523">
        <v>13752</v>
      </c>
    </row>
    <row r="1524" spans="1:23" x14ac:dyDescent="0.2">
      <c r="A1524" t="s">
        <v>24</v>
      </c>
      <c r="B1524" t="s">
        <v>45</v>
      </c>
      <c r="C1524" t="s">
        <v>32</v>
      </c>
      <c r="D1524" t="s">
        <v>30</v>
      </c>
      <c r="E1524" t="s">
        <v>28</v>
      </c>
      <c r="F1524">
        <v>5</v>
      </c>
      <c r="G1524">
        <v>64666.223999999973</v>
      </c>
      <c r="H1524">
        <v>8.1472921371459894E-2</v>
      </c>
      <c r="I1524">
        <v>2.0063025951385498</v>
      </c>
      <c r="J1524">
        <v>0</v>
      </c>
      <c r="K1524">
        <v>9.1631286777049618E-17</v>
      </c>
      <c r="L1524">
        <v>0</v>
      </c>
      <c r="M1524">
        <v>0.30526046410671409</v>
      </c>
      <c r="N1524">
        <v>0.6947395358932853</v>
      </c>
      <c r="O1524">
        <v>0.432257432342737</v>
      </c>
      <c r="P1524">
        <v>0.56774256765726294</v>
      </c>
      <c r="Q1524">
        <v>3</v>
      </c>
      <c r="R1524">
        <v>304.7</v>
      </c>
      <c r="S1524">
        <v>0.46670071043920891</v>
      </c>
      <c r="T1524">
        <v>0.53329928956079153</v>
      </c>
      <c r="U1524">
        <v>35445</v>
      </c>
      <c r="V1524">
        <v>15</v>
      </c>
      <c r="W1524">
        <v>12750</v>
      </c>
    </row>
    <row r="1525" spans="1:23" x14ac:dyDescent="0.2">
      <c r="A1525" t="s">
        <v>24</v>
      </c>
      <c r="B1525" t="s">
        <v>45</v>
      </c>
      <c r="C1525" t="s">
        <v>33</v>
      </c>
      <c r="D1525" t="s">
        <v>29</v>
      </c>
      <c r="E1525" t="s">
        <v>28</v>
      </c>
      <c r="F1525">
        <v>5</v>
      </c>
      <c r="G1525">
        <v>64666.224000000002</v>
      </c>
      <c r="H1525">
        <v>0.1341271877288818</v>
      </c>
      <c r="I1525">
        <v>0.43368787765502931</v>
      </c>
      <c r="J1525">
        <v>0</v>
      </c>
      <c r="K1525">
        <v>2.7854619353629621E-16</v>
      </c>
      <c r="L1525">
        <v>0</v>
      </c>
      <c r="M1525">
        <v>0.30527535115618859</v>
      </c>
      <c r="N1525">
        <v>0.69472464884381124</v>
      </c>
      <c r="O1525">
        <v>0.43223673142953101</v>
      </c>
      <c r="P1525">
        <v>0.56776326857046899</v>
      </c>
      <c r="Q1525">
        <v>3</v>
      </c>
      <c r="R1525">
        <v>304.8</v>
      </c>
      <c r="S1525">
        <v>0.46692591169572789</v>
      </c>
      <c r="T1525">
        <v>0.53307408830427216</v>
      </c>
      <c r="U1525">
        <v>41565</v>
      </c>
      <c r="V1525">
        <v>15</v>
      </c>
      <c r="W1525">
        <v>13740</v>
      </c>
    </row>
    <row r="1526" spans="1:23" x14ac:dyDescent="0.2">
      <c r="A1526" t="s">
        <v>24</v>
      </c>
      <c r="B1526" t="s">
        <v>45</v>
      </c>
      <c r="C1526" t="s">
        <v>33</v>
      </c>
      <c r="D1526" t="s">
        <v>30</v>
      </c>
      <c r="E1526" t="s">
        <v>28</v>
      </c>
      <c r="F1526">
        <v>5</v>
      </c>
      <c r="G1526">
        <v>64666.224000000009</v>
      </c>
      <c r="H1526">
        <v>0.13441150188446041</v>
      </c>
      <c r="I1526">
        <v>0.41358933448791502</v>
      </c>
      <c r="J1526">
        <v>0</v>
      </c>
      <c r="K1526">
        <v>2.7854619353629621E-16</v>
      </c>
      <c r="L1526">
        <v>0</v>
      </c>
      <c r="M1526">
        <v>0.30527535115618859</v>
      </c>
      <c r="N1526">
        <v>0.69472464884381124</v>
      </c>
      <c r="O1526">
        <v>0.43223673142953101</v>
      </c>
      <c r="P1526">
        <v>0.56776326857046899</v>
      </c>
      <c r="Q1526">
        <v>3</v>
      </c>
      <c r="R1526">
        <v>304.8</v>
      </c>
      <c r="S1526">
        <v>0.46692591169572789</v>
      </c>
      <c r="T1526">
        <v>0.53307408830427216</v>
      </c>
      <c r="U1526">
        <v>41565</v>
      </c>
      <c r="V1526">
        <v>15</v>
      </c>
      <c r="W1526">
        <v>13740</v>
      </c>
    </row>
    <row r="1527" spans="1:23" x14ac:dyDescent="0.2">
      <c r="A1527" t="s">
        <v>24</v>
      </c>
      <c r="B1527" t="s">
        <v>45</v>
      </c>
      <c r="C1527" t="s">
        <v>34</v>
      </c>
      <c r="D1527" t="s">
        <v>27</v>
      </c>
      <c r="E1527" t="s">
        <v>28</v>
      </c>
      <c r="F1527">
        <v>5</v>
      </c>
      <c r="G1527">
        <v>64666.224000000002</v>
      </c>
      <c r="H1527">
        <v>3.4988355636596601E-2</v>
      </c>
      <c r="I1527">
        <v>0.1051941394805907</v>
      </c>
      <c r="J1527">
        <v>0</v>
      </c>
      <c r="K1527">
        <v>1.2454417134873791E-16</v>
      </c>
      <c r="L1527">
        <v>0</v>
      </c>
      <c r="M1527">
        <v>0.30529358701329368</v>
      </c>
      <c r="N1527">
        <v>0.69470641298670621</v>
      </c>
      <c r="O1527">
        <v>0.43221086699126338</v>
      </c>
      <c r="P1527">
        <v>0.56778913300873657</v>
      </c>
      <c r="Q1527">
        <v>3</v>
      </c>
      <c r="R1527">
        <v>304.89999999999998</v>
      </c>
      <c r="S1527">
        <v>0.46700883056180159</v>
      </c>
      <c r="T1527">
        <v>0.53299116943819835</v>
      </c>
      <c r="U1527">
        <v>34765</v>
      </c>
      <c r="V1527">
        <v>15</v>
      </c>
      <c r="W1527">
        <v>7512</v>
      </c>
    </row>
    <row r="1528" spans="1:23" x14ac:dyDescent="0.2">
      <c r="A1528" t="s">
        <v>24</v>
      </c>
      <c r="B1528" t="s">
        <v>45</v>
      </c>
      <c r="C1528" t="s">
        <v>34</v>
      </c>
      <c r="D1528" t="s">
        <v>29</v>
      </c>
      <c r="E1528" t="s">
        <v>28</v>
      </c>
      <c r="F1528">
        <v>5</v>
      </c>
      <c r="G1528">
        <v>64666.224000000002</v>
      </c>
      <c r="H1528">
        <v>9.1863703727722096E-2</v>
      </c>
      <c r="I1528">
        <v>0.61715440750122075</v>
      </c>
      <c r="J1528">
        <v>0</v>
      </c>
      <c r="K1528">
        <v>1.032347449354839E-16</v>
      </c>
      <c r="L1528">
        <v>0</v>
      </c>
      <c r="M1528">
        <v>0.30526046410671409</v>
      </c>
      <c r="N1528">
        <v>0.69473953589328574</v>
      </c>
      <c r="O1528">
        <v>0.432257432342737</v>
      </c>
      <c r="P1528">
        <v>0.56774256765726294</v>
      </c>
      <c r="Q1528">
        <v>3</v>
      </c>
      <c r="R1528">
        <v>304.7</v>
      </c>
      <c r="S1528">
        <v>0.46670071043920858</v>
      </c>
      <c r="T1528">
        <v>0.5332992895607912</v>
      </c>
      <c r="U1528">
        <v>34765</v>
      </c>
      <c r="V1528">
        <v>15</v>
      </c>
      <c r="W1528">
        <v>7500</v>
      </c>
    </row>
    <row r="1529" spans="1:23" x14ac:dyDescent="0.2">
      <c r="A1529" t="s">
        <v>24</v>
      </c>
      <c r="B1529" t="s">
        <v>45</v>
      </c>
      <c r="C1529" t="s">
        <v>34</v>
      </c>
      <c r="D1529" t="s">
        <v>30</v>
      </c>
      <c r="E1529" t="s">
        <v>28</v>
      </c>
      <c r="F1529">
        <v>5</v>
      </c>
      <c r="G1529">
        <v>64666.224000000002</v>
      </c>
      <c r="H1529">
        <v>9.2980813980102495E-2</v>
      </c>
      <c r="I1529">
        <v>0.60659596920013426</v>
      </c>
      <c r="J1529">
        <v>0</v>
      </c>
      <c r="K1529">
        <v>1.032347449354839E-16</v>
      </c>
      <c r="L1529">
        <v>0</v>
      </c>
      <c r="M1529">
        <v>0.30526046410671409</v>
      </c>
      <c r="N1529">
        <v>0.69473953589328574</v>
      </c>
      <c r="O1529">
        <v>0.432257432342737</v>
      </c>
      <c r="P1529">
        <v>0.56774256765726294</v>
      </c>
      <c r="Q1529">
        <v>3</v>
      </c>
      <c r="R1529">
        <v>304.7</v>
      </c>
      <c r="S1529">
        <v>0.46670071043920858</v>
      </c>
      <c r="T1529">
        <v>0.5332992895607912</v>
      </c>
      <c r="U1529">
        <v>34765</v>
      </c>
      <c r="V1529">
        <v>15</v>
      </c>
      <c r="W1529">
        <v>7500</v>
      </c>
    </row>
    <row r="1530" spans="1:23" x14ac:dyDescent="0.2">
      <c r="A1530" t="s">
        <v>35</v>
      </c>
      <c r="B1530" t="s">
        <v>45</v>
      </c>
      <c r="C1530" t="s">
        <v>26</v>
      </c>
      <c r="D1530" t="s">
        <v>27</v>
      </c>
      <c r="E1530" t="s">
        <v>28</v>
      </c>
      <c r="F1530">
        <v>5</v>
      </c>
      <c r="G1530">
        <v>96604.374999999884</v>
      </c>
      <c r="H1530">
        <v>6.8597579002380296E-2</v>
      </c>
      <c r="I1530">
        <v>0.12328338623046869</v>
      </c>
      <c r="J1530">
        <v>0</v>
      </c>
      <c r="K1530">
        <v>1.4387177020121639E-15</v>
      </c>
      <c r="L1530">
        <v>0</v>
      </c>
      <c r="M1530">
        <v>0.28801598487400831</v>
      </c>
      <c r="N1530">
        <v>0.71198401512599285</v>
      </c>
      <c r="O1530">
        <v>0.33930748937228911</v>
      </c>
      <c r="P1530">
        <v>0.66069251062771073</v>
      </c>
      <c r="Q1530">
        <v>3</v>
      </c>
      <c r="R1530">
        <v>469.7</v>
      </c>
      <c r="S1530">
        <v>0.48637054618759751</v>
      </c>
      <c r="T1530">
        <v>0.51362945381240221</v>
      </c>
      <c r="U1530">
        <v>40680</v>
      </c>
      <c r="V1530">
        <v>15</v>
      </c>
      <c r="W1530">
        <v>37228</v>
      </c>
    </row>
    <row r="1531" spans="1:23" x14ac:dyDescent="0.2">
      <c r="A1531" t="s">
        <v>35</v>
      </c>
      <c r="B1531" t="s">
        <v>45</v>
      </c>
      <c r="C1531" t="s">
        <v>26</v>
      </c>
      <c r="D1531" t="s">
        <v>29</v>
      </c>
      <c r="E1531" t="s">
        <v>28</v>
      </c>
      <c r="F1531">
        <v>5</v>
      </c>
      <c r="G1531">
        <v>96604.374999999884</v>
      </c>
      <c r="H1531">
        <v>0.13457195758819571</v>
      </c>
      <c r="I1531">
        <v>0.40427978038787837</v>
      </c>
      <c r="J1531">
        <v>0</v>
      </c>
      <c r="K1531">
        <v>1.496218164513377E-15</v>
      </c>
      <c r="L1531">
        <v>0</v>
      </c>
      <c r="M1531">
        <v>0.28796516891417001</v>
      </c>
      <c r="N1531">
        <v>0.7120348310858311</v>
      </c>
      <c r="O1531">
        <v>0.33937679304828661</v>
      </c>
      <c r="P1531">
        <v>0.66062320695171328</v>
      </c>
      <c r="Q1531">
        <v>3</v>
      </c>
      <c r="R1531">
        <v>469.6</v>
      </c>
      <c r="S1531">
        <v>0.48612238847583239</v>
      </c>
      <c r="T1531">
        <v>0.51387761152416733</v>
      </c>
      <c r="U1531">
        <v>40680</v>
      </c>
      <c r="V1531">
        <v>15</v>
      </c>
      <c r="W1531">
        <v>37216</v>
      </c>
    </row>
    <row r="1532" spans="1:23" x14ac:dyDescent="0.2">
      <c r="A1532" t="s">
        <v>35</v>
      </c>
      <c r="B1532" t="s">
        <v>45</v>
      </c>
      <c r="C1532" t="s">
        <v>26</v>
      </c>
      <c r="D1532" t="s">
        <v>30</v>
      </c>
      <c r="E1532" t="s">
        <v>28</v>
      </c>
      <c r="F1532">
        <v>5</v>
      </c>
      <c r="G1532">
        <v>96604.375000000044</v>
      </c>
      <c r="H1532">
        <v>0.13963150978088371</v>
      </c>
      <c r="I1532">
        <v>0.41327927112579338</v>
      </c>
      <c r="J1532">
        <v>0</v>
      </c>
      <c r="K1532">
        <v>1.496218164513377E-15</v>
      </c>
      <c r="L1532">
        <v>0</v>
      </c>
      <c r="M1532">
        <v>0.28796516891417001</v>
      </c>
      <c r="N1532">
        <v>0.7120348310858311</v>
      </c>
      <c r="O1532">
        <v>0.33937679304828661</v>
      </c>
      <c r="P1532">
        <v>0.66062320695171328</v>
      </c>
      <c r="Q1532">
        <v>3</v>
      </c>
      <c r="R1532">
        <v>469.6</v>
      </c>
      <c r="S1532">
        <v>0.48612238847583239</v>
      </c>
      <c r="T1532">
        <v>0.51387761152416733</v>
      </c>
      <c r="U1532">
        <v>40680</v>
      </c>
      <c r="V1532">
        <v>15</v>
      </c>
      <c r="W1532">
        <v>37216</v>
      </c>
    </row>
    <row r="1533" spans="1:23" x14ac:dyDescent="0.2">
      <c r="A1533" t="s">
        <v>35</v>
      </c>
      <c r="B1533" t="s">
        <v>45</v>
      </c>
      <c r="C1533" t="s">
        <v>31</v>
      </c>
      <c r="D1533" t="s">
        <v>27</v>
      </c>
      <c r="E1533" t="s">
        <v>28</v>
      </c>
      <c r="F1533">
        <v>5</v>
      </c>
      <c r="G1533">
        <v>96604.375</v>
      </c>
      <c r="H1533">
        <v>7.2877120971679601E-2</v>
      </c>
      <c r="I1533">
        <v>0.12280054092407219</v>
      </c>
      <c r="J1533">
        <v>0</v>
      </c>
      <c r="K1533">
        <v>1.497328564732681E-16</v>
      </c>
      <c r="L1533">
        <v>0</v>
      </c>
      <c r="M1533">
        <v>0.28801598487400798</v>
      </c>
      <c r="N1533">
        <v>0.71198401512599208</v>
      </c>
      <c r="O1533">
        <v>0.33930748937228911</v>
      </c>
      <c r="P1533">
        <v>0.66069251062771073</v>
      </c>
      <c r="Q1533">
        <v>3</v>
      </c>
      <c r="R1533">
        <v>469.7</v>
      </c>
      <c r="S1533">
        <v>0.48637054618759751</v>
      </c>
      <c r="T1533">
        <v>0.51362945381240244</v>
      </c>
      <c r="U1533">
        <v>61940</v>
      </c>
      <c r="V1533">
        <v>15</v>
      </c>
      <c r="W1533">
        <v>28137</v>
      </c>
    </row>
    <row r="1534" spans="1:23" x14ac:dyDescent="0.2">
      <c r="A1534" t="s">
        <v>35</v>
      </c>
      <c r="B1534" t="s">
        <v>45</v>
      </c>
      <c r="C1534" t="s">
        <v>32</v>
      </c>
      <c r="D1534" t="s">
        <v>27</v>
      </c>
      <c r="E1534" t="s">
        <v>28</v>
      </c>
      <c r="F1534">
        <v>5</v>
      </c>
      <c r="G1534">
        <v>96604.374999999956</v>
      </c>
      <c r="H1534">
        <v>6.4697432518005304E-2</v>
      </c>
      <c r="I1534">
        <v>0.10233349800109851</v>
      </c>
      <c r="J1534">
        <v>0</v>
      </c>
      <c r="K1534">
        <v>1.3419976207533259E-16</v>
      </c>
      <c r="L1534">
        <v>0</v>
      </c>
      <c r="M1534">
        <v>0.28801598487400798</v>
      </c>
      <c r="N1534">
        <v>0.71198401512599174</v>
      </c>
      <c r="O1534">
        <v>0.33930748937228911</v>
      </c>
      <c r="P1534">
        <v>0.66069251062771073</v>
      </c>
      <c r="Q1534">
        <v>3</v>
      </c>
      <c r="R1534">
        <v>469.7</v>
      </c>
      <c r="S1534">
        <v>0.48637054618759762</v>
      </c>
      <c r="T1534">
        <v>0.51362945381240277</v>
      </c>
      <c r="U1534">
        <v>52820</v>
      </c>
      <c r="V1534">
        <v>15</v>
      </c>
      <c r="W1534">
        <v>19137</v>
      </c>
    </row>
    <row r="1535" spans="1:23" x14ac:dyDescent="0.2">
      <c r="A1535" t="s">
        <v>35</v>
      </c>
      <c r="B1535" t="s">
        <v>45</v>
      </c>
      <c r="C1535" t="s">
        <v>31</v>
      </c>
      <c r="D1535" t="s">
        <v>29</v>
      </c>
      <c r="E1535" t="s">
        <v>28</v>
      </c>
      <c r="F1535">
        <v>5</v>
      </c>
      <c r="G1535">
        <v>96604.375</v>
      </c>
      <c r="H1535">
        <v>0.2547570705413818</v>
      </c>
      <c r="I1535">
        <v>3.7086718797683722</v>
      </c>
      <c r="J1535">
        <v>0</v>
      </c>
      <c r="K1535">
        <v>1.358158166225788E-16</v>
      </c>
      <c r="L1535">
        <v>0</v>
      </c>
      <c r="M1535">
        <v>0.28795886658514402</v>
      </c>
      <c r="N1535">
        <v>0.71204113341485598</v>
      </c>
      <c r="O1535">
        <v>0.33938454112731631</v>
      </c>
      <c r="P1535">
        <v>0.66061545887268358</v>
      </c>
      <c r="Q1535">
        <v>3</v>
      </c>
      <c r="R1535">
        <v>469.5</v>
      </c>
      <c r="S1535">
        <v>0.48609964125170108</v>
      </c>
      <c r="T1535">
        <v>0.51390035874829909</v>
      </c>
      <c r="U1535">
        <v>61940</v>
      </c>
      <c r="V1535">
        <v>15</v>
      </c>
      <c r="W1535">
        <v>28125</v>
      </c>
    </row>
    <row r="1536" spans="1:23" x14ac:dyDescent="0.2">
      <c r="A1536" t="s">
        <v>35</v>
      </c>
      <c r="B1536" t="s">
        <v>45</v>
      </c>
      <c r="C1536" t="s">
        <v>31</v>
      </c>
      <c r="D1536" t="s">
        <v>30</v>
      </c>
      <c r="E1536" t="s">
        <v>28</v>
      </c>
      <c r="F1536">
        <v>5</v>
      </c>
      <c r="G1536">
        <v>96604.375</v>
      </c>
      <c r="H1536">
        <v>0.25007855892181391</v>
      </c>
      <c r="I1536">
        <v>3.8390859603881839</v>
      </c>
      <c r="J1536">
        <v>0</v>
      </c>
      <c r="K1536">
        <v>1.358158166225788E-16</v>
      </c>
      <c r="L1536">
        <v>0</v>
      </c>
      <c r="M1536">
        <v>0.28795886658514402</v>
      </c>
      <c r="N1536">
        <v>0.71204113341485598</v>
      </c>
      <c r="O1536">
        <v>0.33938454112731631</v>
      </c>
      <c r="P1536">
        <v>0.66061545887268358</v>
      </c>
      <c r="Q1536">
        <v>3</v>
      </c>
      <c r="R1536">
        <v>469.5</v>
      </c>
      <c r="S1536">
        <v>0.48609964125170108</v>
      </c>
      <c r="T1536">
        <v>0.51390035874829909</v>
      </c>
      <c r="U1536">
        <v>61940</v>
      </c>
      <c r="V1536">
        <v>15</v>
      </c>
      <c r="W1536">
        <v>28125</v>
      </c>
    </row>
    <row r="1537" spans="1:23" x14ac:dyDescent="0.2">
      <c r="A1537" t="s">
        <v>35</v>
      </c>
      <c r="B1537" t="s">
        <v>45</v>
      </c>
      <c r="C1537" t="s">
        <v>33</v>
      </c>
      <c r="D1537" t="s">
        <v>27</v>
      </c>
      <c r="E1537" t="s">
        <v>28</v>
      </c>
      <c r="F1537">
        <v>5</v>
      </c>
      <c r="G1537">
        <v>96604.375</v>
      </c>
      <c r="H1537">
        <v>9.3931365013122506E-2</v>
      </c>
      <c r="I1537">
        <v>0.23379316329956051</v>
      </c>
      <c r="J1537">
        <v>0</v>
      </c>
      <c r="K1537">
        <v>1.2069259013245709E-16</v>
      </c>
      <c r="L1537">
        <v>0</v>
      </c>
      <c r="M1537">
        <v>0.28796516891416968</v>
      </c>
      <c r="N1537">
        <v>0.71203483108583021</v>
      </c>
      <c r="O1537">
        <v>0.33937679304828661</v>
      </c>
      <c r="P1537">
        <v>0.66062320695171328</v>
      </c>
      <c r="Q1537">
        <v>3</v>
      </c>
      <c r="R1537">
        <v>469.6</v>
      </c>
      <c r="S1537">
        <v>0.48612238847583239</v>
      </c>
      <c r="T1537">
        <v>0.51387761152416755</v>
      </c>
      <c r="U1537">
        <v>61940</v>
      </c>
      <c r="V1537">
        <v>15</v>
      </c>
      <c r="W1537">
        <v>20502</v>
      </c>
    </row>
    <row r="1538" spans="1:23" x14ac:dyDescent="0.2">
      <c r="A1538" t="s">
        <v>35</v>
      </c>
      <c r="B1538" t="s">
        <v>45</v>
      </c>
      <c r="C1538" t="s">
        <v>32</v>
      </c>
      <c r="D1538" t="s">
        <v>29</v>
      </c>
      <c r="E1538" t="s">
        <v>28</v>
      </c>
      <c r="F1538">
        <v>5</v>
      </c>
      <c r="G1538">
        <v>96604.375</v>
      </c>
      <c r="H1538">
        <v>0.2085815668106078</v>
      </c>
      <c r="I1538">
        <v>9.8597150325775154</v>
      </c>
      <c r="J1538">
        <v>0</v>
      </c>
      <c r="K1538">
        <v>1.045774677946749E-16</v>
      </c>
      <c r="L1538">
        <v>0</v>
      </c>
      <c r="M1538">
        <v>0.28800968254498222</v>
      </c>
      <c r="N1538">
        <v>0.71199031745501751</v>
      </c>
      <c r="O1538">
        <v>0.33931523745131881</v>
      </c>
      <c r="P1538">
        <v>0.66068476254868103</v>
      </c>
      <c r="Q1538">
        <v>3</v>
      </c>
      <c r="R1538">
        <v>469.6</v>
      </c>
      <c r="S1538">
        <v>0.48634779896346619</v>
      </c>
      <c r="T1538">
        <v>0.5136522010365342</v>
      </c>
      <c r="U1538">
        <v>52820</v>
      </c>
      <c r="V1538">
        <v>15</v>
      </c>
      <c r="W1538">
        <v>19125</v>
      </c>
    </row>
    <row r="1539" spans="1:23" x14ac:dyDescent="0.2">
      <c r="A1539" t="s">
        <v>35</v>
      </c>
      <c r="B1539" t="s">
        <v>45</v>
      </c>
      <c r="C1539" t="s">
        <v>33</v>
      </c>
      <c r="D1539" t="s">
        <v>29</v>
      </c>
      <c r="E1539" t="s">
        <v>28</v>
      </c>
      <c r="F1539">
        <v>5</v>
      </c>
      <c r="G1539">
        <v>96604.375</v>
      </c>
      <c r="H1539">
        <v>0.2327704429626464</v>
      </c>
      <c r="I1539">
        <v>0.73140819072723384</v>
      </c>
      <c r="J1539">
        <v>0</v>
      </c>
      <c r="K1539">
        <v>4.5005986706052804E-16</v>
      </c>
      <c r="L1539">
        <v>0</v>
      </c>
      <c r="M1539">
        <v>0.28796516891416968</v>
      </c>
      <c r="N1539">
        <v>0.71203483108583021</v>
      </c>
      <c r="O1539">
        <v>0.33937679304828661</v>
      </c>
      <c r="P1539">
        <v>0.66062320695171328</v>
      </c>
      <c r="Q1539">
        <v>3</v>
      </c>
      <c r="R1539">
        <v>469.6</v>
      </c>
      <c r="S1539">
        <v>0.48612238847583239</v>
      </c>
      <c r="T1539">
        <v>0.51387761152416755</v>
      </c>
      <c r="U1539">
        <v>61940</v>
      </c>
      <c r="V1539">
        <v>15</v>
      </c>
      <c r="W1539">
        <v>20490</v>
      </c>
    </row>
    <row r="1540" spans="1:23" x14ac:dyDescent="0.2">
      <c r="A1540" t="s">
        <v>35</v>
      </c>
      <c r="B1540" t="s">
        <v>45</v>
      </c>
      <c r="C1540" t="s">
        <v>32</v>
      </c>
      <c r="D1540" t="s">
        <v>30</v>
      </c>
      <c r="E1540" t="s">
        <v>28</v>
      </c>
      <c r="F1540">
        <v>5</v>
      </c>
      <c r="G1540">
        <v>96604.375</v>
      </c>
      <c r="H1540">
        <v>0.1949819564819335</v>
      </c>
      <c r="I1540">
        <v>9.5239869594573978</v>
      </c>
      <c r="J1540">
        <v>0</v>
      </c>
      <c r="K1540">
        <v>1.045774677946749E-16</v>
      </c>
      <c r="L1540">
        <v>0</v>
      </c>
      <c r="M1540">
        <v>0.28800968254498222</v>
      </c>
      <c r="N1540">
        <v>0.71199031745501751</v>
      </c>
      <c r="O1540">
        <v>0.33931523745131881</v>
      </c>
      <c r="P1540">
        <v>0.66068476254868103</v>
      </c>
      <c r="Q1540">
        <v>3</v>
      </c>
      <c r="R1540">
        <v>469.6</v>
      </c>
      <c r="S1540">
        <v>0.48634779896346619</v>
      </c>
      <c r="T1540">
        <v>0.5136522010365342</v>
      </c>
      <c r="U1540">
        <v>52820</v>
      </c>
      <c r="V1540">
        <v>15</v>
      </c>
      <c r="W1540">
        <v>19125</v>
      </c>
    </row>
    <row r="1541" spans="1:23" x14ac:dyDescent="0.2">
      <c r="A1541" t="s">
        <v>35</v>
      </c>
      <c r="B1541" t="s">
        <v>45</v>
      </c>
      <c r="C1541" t="s">
        <v>33</v>
      </c>
      <c r="D1541" t="s">
        <v>30</v>
      </c>
      <c r="E1541" t="s">
        <v>28</v>
      </c>
      <c r="F1541">
        <v>5</v>
      </c>
      <c r="G1541">
        <v>96604.375</v>
      </c>
      <c r="H1541">
        <v>0.21020786762237539</v>
      </c>
      <c r="I1541">
        <v>0.66176261901855471</v>
      </c>
      <c r="J1541">
        <v>0</v>
      </c>
      <c r="K1541">
        <v>4.5005986706052804E-16</v>
      </c>
      <c r="L1541">
        <v>0</v>
      </c>
      <c r="M1541">
        <v>0.28796516891416968</v>
      </c>
      <c r="N1541">
        <v>0.71203483108583021</v>
      </c>
      <c r="O1541">
        <v>0.33937679304828661</v>
      </c>
      <c r="P1541">
        <v>0.66062320695171328</v>
      </c>
      <c r="Q1541">
        <v>3</v>
      </c>
      <c r="R1541">
        <v>469.6</v>
      </c>
      <c r="S1541">
        <v>0.48612238847583239</v>
      </c>
      <c r="T1541">
        <v>0.51387761152416755</v>
      </c>
      <c r="U1541">
        <v>61940</v>
      </c>
      <c r="V1541">
        <v>15</v>
      </c>
      <c r="W1541">
        <v>20490</v>
      </c>
    </row>
    <row r="1542" spans="1:23" x14ac:dyDescent="0.2">
      <c r="A1542" t="s">
        <v>35</v>
      </c>
      <c r="B1542" t="s">
        <v>45</v>
      </c>
      <c r="C1542" t="s">
        <v>34</v>
      </c>
      <c r="D1542" t="s">
        <v>27</v>
      </c>
      <c r="E1542" t="s">
        <v>28</v>
      </c>
      <c r="F1542">
        <v>5</v>
      </c>
      <c r="G1542">
        <v>96604.375</v>
      </c>
      <c r="H1542">
        <v>5.3525376319885201E-2</v>
      </c>
      <c r="I1542">
        <v>0.16955201625823971</v>
      </c>
      <c r="J1542">
        <v>0</v>
      </c>
      <c r="K1542">
        <v>1.5016219062354599E-16</v>
      </c>
      <c r="L1542">
        <v>0</v>
      </c>
      <c r="M1542">
        <v>0.28800968254498233</v>
      </c>
      <c r="N1542">
        <v>0.71199031745501784</v>
      </c>
      <c r="O1542">
        <v>0.33931523745131881</v>
      </c>
      <c r="P1542">
        <v>0.66068476254868103</v>
      </c>
      <c r="Q1542">
        <v>3</v>
      </c>
      <c r="R1542">
        <v>469.6</v>
      </c>
      <c r="S1542">
        <v>0.48634779896346603</v>
      </c>
      <c r="T1542">
        <v>0.51365220103653386</v>
      </c>
      <c r="U1542">
        <v>52140</v>
      </c>
      <c r="V1542">
        <v>15</v>
      </c>
      <c r="W1542">
        <v>11262</v>
      </c>
    </row>
    <row r="1543" spans="1:23" x14ac:dyDescent="0.2">
      <c r="A1543" t="s">
        <v>35</v>
      </c>
      <c r="B1543" t="s">
        <v>45</v>
      </c>
      <c r="C1543" t="s">
        <v>34</v>
      </c>
      <c r="D1543" t="s">
        <v>29</v>
      </c>
      <c r="E1543" t="s">
        <v>28</v>
      </c>
      <c r="F1543">
        <v>5</v>
      </c>
      <c r="G1543">
        <v>96604.375</v>
      </c>
      <c r="H1543">
        <v>0.1472316026687622</v>
      </c>
      <c r="I1543">
        <v>0.95873112678527839</v>
      </c>
      <c r="J1543">
        <v>0</v>
      </c>
      <c r="K1543">
        <v>1.0458147411387421E-16</v>
      </c>
      <c r="L1543">
        <v>0</v>
      </c>
      <c r="M1543">
        <v>0.28800968254498222</v>
      </c>
      <c r="N1543">
        <v>0.71199031745501773</v>
      </c>
      <c r="O1543">
        <v>0.33931523745131881</v>
      </c>
      <c r="P1543">
        <v>0.66068476254868103</v>
      </c>
      <c r="Q1543">
        <v>3</v>
      </c>
      <c r="R1543">
        <v>469.6</v>
      </c>
      <c r="S1543">
        <v>0.48634779896346603</v>
      </c>
      <c r="T1543">
        <v>0.51365220103653386</v>
      </c>
      <c r="U1543">
        <v>52140</v>
      </c>
      <c r="V1543">
        <v>15</v>
      </c>
      <c r="W1543">
        <v>11250</v>
      </c>
    </row>
    <row r="1544" spans="1:23" x14ac:dyDescent="0.2">
      <c r="A1544" t="s">
        <v>36</v>
      </c>
      <c r="B1544" t="s">
        <v>45</v>
      </c>
      <c r="C1544" t="s">
        <v>26</v>
      </c>
      <c r="D1544" t="s">
        <v>27</v>
      </c>
      <c r="E1544" t="s">
        <v>28</v>
      </c>
      <c r="F1544">
        <v>5</v>
      </c>
      <c r="G1544">
        <v>125342.3119999998</v>
      </c>
      <c r="H1544">
        <v>9.5294523239135606E-2</v>
      </c>
      <c r="I1544">
        <v>0.16562221050262449</v>
      </c>
      <c r="J1544">
        <v>0</v>
      </c>
      <c r="K1544">
        <v>1.6587911575369209E-15</v>
      </c>
      <c r="L1544">
        <v>0</v>
      </c>
      <c r="M1544">
        <v>0.2663378984433688</v>
      </c>
      <c r="N1544">
        <v>0.73366210155663347</v>
      </c>
      <c r="O1544">
        <v>0.2957229284225088</v>
      </c>
      <c r="P1544">
        <v>0.70427707157749109</v>
      </c>
      <c r="Q1544">
        <v>3</v>
      </c>
      <c r="R1544">
        <v>621.70000000000005</v>
      </c>
      <c r="S1544">
        <v>0.47951986544950242</v>
      </c>
      <c r="T1544">
        <v>0.52048013455049591</v>
      </c>
      <c r="U1544">
        <v>54230</v>
      </c>
      <c r="V1544">
        <v>15</v>
      </c>
      <c r="W1544">
        <v>49628</v>
      </c>
    </row>
    <row r="1545" spans="1:23" x14ac:dyDescent="0.2">
      <c r="A1545" t="s">
        <v>35</v>
      </c>
      <c r="B1545" t="s">
        <v>45</v>
      </c>
      <c r="C1545" t="s">
        <v>34</v>
      </c>
      <c r="D1545" t="s">
        <v>30</v>
      </c>
      <c r="E1545" t="s">
        <v>28</v>
      </c>
      <c r="F1545">
        <v>5</v>
      </c>
      <c r="G1545">
        <v>96604.375</v>
      </c>
      <c r="H1545">
        <v>0.1413973093032837</v>
      </c>
      <c r="I1545">
        <v>0.95653548240661623</v>
      </c>
      <c r="J1545">
        <v>0</v>
      </c>
      <c r="K1545">
        <v>1.0458147411387421E-16</v>
      </c>
      <c r="L1545">
        <v>0</v>
      </c>
      <c r="M1545">
        <v>0.28800968254498222</v>
      </c>
      <c r="N1545">
        <v>0.71199031745501773</v>
      </c>
      <c r="O1545">
        <v>0.33931523745131881</v>
      </c>
      <c r="P1545">
        <v>0.66068476254868103</v>
      </c>
      <c r="Q1545">
        <v>3</v>
      </c>
      <c r="R1545">
        <v>469.6</v>
      </c>
      <c r="S1545">
        <v>0.48634779896346603</v>
      </c>
      <c r="T1545">
        <v>0.51365220103653386</v>
      </c>
      <c r="U1545">
        <v>52140</v>
      </c>
      <c r="V1545">
        <v>15</v>
      </c>
      <c r="W1545">
        <v>11250</v>
      </c>
    </row>
    <row r="1546" spans="1:23" x14ac:dyDescent="0.2">
      <c r="A1546" t="s">
        <v>36</v>
      </c>
      <c r="B1546" t="s">
        <v>45</v>
      </c>
      <c r="C1546" t="s">
        <v>26</v>
      </c>
      <c r="D1546" t="s">
        <v>29</v>
      </c>
      <c r="E1546" t="s">
        <v>28</v>
      </c>
      <c r="F1546">
        <v>5</v>
      </c>
      <c r="G1546">
        <v>125342.3119999998</v>
      </c>
      <c r="H1546">
        <v>0.18659458160400391</v>
      </c>
      <c r="I1546">
        <v>0.51284563541412354</v>
      </c>
      <c r="J1546">
        <v>0</v>
      </c>
      <c r="K1546">
        <v>1.9319533868809891E-15</v>
      </c>
      <c r="L1546">
        <v>0</v>
      </c>
      <c r="M1546">
        <v>0.26623492720200231</v>
      </c>
      <c r="N1546">
        <v>0.73376507279799974</v>
      </c>
      <c r="O1546">
        <v>0.29583981449879038</v>
      </c>
      <c r="P1546">
        <v>0.70416018550120951</v>
      </c>
      <c r="Q1546">
        <v>3</v>
      </c>
      <c r="R1546">
        <v>621.4</v>
      </c>
      <c r="S1546">
        <v>0.47914866023436159</v>
      </c>
      <c r="T1546">
        <v>0.52085133976563669</v>
      </c>
      <c r="U1546">
        <v>54230</v>
      </c>
      <c r="V1546">
        <v>15</v>
      </c>
      <c r="W1546">
        <v>49616</v>
      </c>
    </row>
    <row r="1547" spans="1:23" x14ac:dyDescent="0.2">
      <c r="A1547" t="s">
        <v>36</v>
      </c>
      <c r="B1547" t="s">
        <v>45</v>
      </c>
      <c r="C1547" t="s">
        <v>26</v>
      </c>
      <c r="D1547" t="s">
        <v>30</v>
      </c>
      <c r="E1547" t="s">
        <v>28</v>
      </c>
      <c r="F1547">
        <v>5</v>
      </c>
      <c r="G1547">
        <v>125342.31200000019</v>
      </c>
      <c r="H1547">
        <v>0.18449144363403319</v>
      </c>
      <c r="I1547">
        <v>0.49022095203399652</v>
      </c>
      <c r="J1547">
        <v>0</v>
      </c>
      <c r="K1547">
        <v>1.9319533868809891E-15</v>
      </c>
      <c r="L1547">
        <v>0</v>
      </c>
      <c r="M1547">
        <v>0.26623492720200231</v>
      </c>
      <c r="N1547">
        <v>0.73376507279799974</v>
      </c>
      <c r="O1547">
        <v>0.29583981449879038</v>
      </c>
      <c r="P1547">
        <v>0.70416018550120951</v>
      </c>
      <c r="Q1547">
        <v>3</v>
      </c>
      <c r="R1547">
        <v>621.4</v>
      </c>
      <c r="S1547">
        <v>0.47914866023436159</v>
      </c>
      <c r="T1547">
        <v>0.52085133976563669</v>
      </c>
      <c r="U1547">
        <v>54230</v>
      </c>
      <c r="V1547">
        <v>15</v>
      </c>
      <c r="W1547">
        <v>49616</v>
      </c>
    </row>
    <row r="1548" spans="1:23" x14ac:dyDescent="0.2">
      <c r="A1548" t="s">
        <v>36</v>
      </c>
      <c r="B1548" t="s">
        <v>45</v>
      </c>
      <c r="C1548" t="s">
        <v>31</v>
      </c>
      <c r="D1548" t="s">
        <v>27</v>
      </c>
      <c r="E1548" t="s">
        <v>28</v>
      </c>
      <c r="F1548">
        <v>5</v>
      </c>
      <c r="G1548">
        <v>125342.31200000001</v>
      </c>
      <c r="H1548">
        <v>9.7107100486755304E-2</v>
      </c>
      <c r="I1548">
        <v>0.16833052635192861</v>
      </c>
      <c r="J1548">
        <v>0</v>
      </c>
      <c r="K1548">
        <v>1.38087180773738E-16</v>
      </c>
      <c r="L1548">
        <v>0</v>
      </c>
      <c r="M1548">
        <v>0.2662890042318013</v>
      </c>
      <c r="N1548">
        <v>0.73371099576819832</v>
      </c>
      <c r="O1548">
        <v>0.29577869695425651</v>
      </c>
      <c r="P1548">
        <v>0.70422130304574337</v>
      </c>
      <c r="Q1548">
        <v>3</v>
      </c>
      <c r="R1548">
        <v>621.6</v>
      </c>
      <c r="S1548">
        <v>0.47948754413875722</v>
      </c>
      <c r="T1548">
        <v>0.52051245586124273</v>
      </c>
      <c r="U1548">
        <v>82315</v>
      </c>
      <c r="V1548">
        <v>15</v>
      </c>
      <c r="W1548">
        <v>37512</v>
      </c>
    </row>
    <row r="1549" spans="1:23" x14ac:dyDescent="0.2">
      <c r="A1549" t="s">
        <v>36</v>
      </c>
      <c r="B1549" t="s">
        <v>45</v>
      </c>
      <c r="C1549" t="s">
        <v>32</v>
      </c>
      <c r="D1549" t="s">
        <v>27</v>
      </c>
      <c r="E1549" t="s">
        <v>28</v>
      </c>
      <c r="F1549">
        <v>5</v>
      </c>
      <c r="G1549">
        <v>125342.31200000001</v>
      </c>
      <c r="H1549">
        <v>8.3689570426940793E-2</v>
      </c>
      <c r="I1549">
        <v>0.1402495622634887</v>
      </c>
      <c r="J1549">
        <v>0</v>
      </c>
      <c r="K1549">
        <v>1.2784371735875699E-16</v>
      </c>
      <c r="L1549">
        <v>0</v>
      </c>
      <c r="M1549">
        <v>0.26628900423180119</v>
      </c>
      <c r="N1549">
        <v>0.73371099576819865</v>
      </c>
      <c r="O1549">
        <v>0.29577869695425651</v>
      </c>
      <c r="P1549">
        <v>0.70422130304574337</v>
      </c>
      <c r="Q1549">
        <v>3</v>
      </c>
      <c r="R1549">
        <v>621.6</v>
      </c>
      <c r="S1549">
        <v>0.47948754413875722</v>
      </c>
      <c r="T1549">
        <v>0.52051245586124273</v>
      </c>
      <c r="U1549">
        <v>70195</v>
      </c>
      <c r="V1549">
        <v>15</v>
      </c>
      <c r="W1549">
        <v>25512</v>
      </c>
    </row>
    <row r="1550" spans="1:23" x14ac:dyDescent="0.2">
      <c r="A1550" t="s">
        <v>36</v>
      </c>
      <c r="B1550" t="s">
        <v>45</v>
      </c>
      <c r="C1550" t="s">
        <v>31</v>
      </c>
      <c r="D1550" t="s">
        <v>29</v>
      </c>
      <c r="E1550" t="s">
        <v>28</v>
      </c>
      <c r="F1550">
        <v>5</v>
      </c>
      <c r="G1550">
        <v>125342.31200000001</v>
      </c>
      <c r="H1550">
        <v>0.27195765972137448</v>
      </c>
      <c r="I1550">
        <v>4.6089104413986206</v>
      </c>
      <c r="J1550">
        <v>0</v>
      </c>
      <c r="K1550">
        <v>1.4940195069497989E-16</v>
      </c>
      <c r="L1550">
        <v>0</v>
      </c>
      <c r="M1550">
        <v>0.26618895996420139</v>
      </c>
      <c r="N1550">
        <v>0.73381104003579822</v>
      </c>
      <c r="O1550">
        <v>0.2958919542670983</v>
      </c>
      <c r="P1550">
        <v>0.70410804573290164</v>
      </c>
      <c r="Q1550">
        <v>3</v>
      </c>
      <c r="R1550">
        <v>621.20000000000005</v>
      </c>
      <c r="S1550">
        <v>0.47917288316123019</v>
      </c>
      <c r="T1550">
        <v>0.52082711683876981</v>
      </c>
      <c r="U1550">
        <v>82315</v>
      </c>
      <c r="V1550">
        <v>15</v>
      </c>
      <c r="W1550">
        <v>37500</v>
      </c>
    </row>
    <row r="1551" spans="1:23" x14ac:dyDescent="0.2">
      <c r="A1551" t="s">
        <v>36</v>
      </c>
      <c r="B1551" t="s">
        <v>45</v>
      </c>
      <c r="C1551" t="s">
        <v>31</v>
      </c>
      <c r="D1551" t="s">
        <v>30</v>
      </c>
      <c r="E1551" t="s">
        <v>28</v>
      </c>
      <c r="F1551">
        <v>5</v>
      </c>
      <c r="G1551">
        <v>125342.31200000001</v>
      </c>
      <c r="H1551">
        <v>0.27850720882415769</v>
      </c>
      <c r="I1551">
        <v>4.7616014003753664</v>
      </c>
      <c r="J1551">
        <v>0</v>
      </c>
      <c r="K1551">
        <v>1.4940195069497989E-16</v>
      </c>
      <c r="L1551">
        <v>0</v>
      </c>
      <c r="M1551">
        <v>0.26618895996420139</v>
      </c>
      <c r="N1551">
        <v>0.73381104003579822</v>
      </c>
      <c r="O1551">
        <v>0.2958919542670983</v>
      </c>
      <c r="P1551">
        <v>0.70410804573290164</v>
      </c>
      <c r="Q1551">
        <v>3</v>
      </c>
      <c r="R1551">
        <v>621.20000000000005</v>
      </c>
      <c r="S1551">
        <v>0.47917288316123019</v>
      </c>
      <c r="T1551">
        <v>0.52082711683876981</v>
      </c>
      <c r="U1551">
        <v>82315</v>
      </c>
      <c r="V1551">
        <v>15</v>
      </c>
      <c r="W1551">
        <v>37500</v>
      </c>
    </row>
    <row r="1552" spans="1:23" x14ac:dyDescent="0.2">
      <c r="A1552" t="s">
        <v>36</v>
      </c>
      <c r="B1552" t="s">
        <v>45</v>
      </c>
      <c r="C1552" t="s">
        <v>32</v>
      </c>
      <c r="D1552" t="s">
        <v>29</v>
      </c>
      <c r="E1552" t="s">
        <v>28</v>
      </c>
      <c r="F1552">
        <v>5</v>
      </c>
      <c r="G1552">
        <v>125342.31200000001</v>
      </c>
      <c r="H1552">
        <v>0.21143217086791991</v>
      </c>
      <c r="I1552">
        <v>4.6385499000549313</v>
      </c>
      <c r="J1552">
        <v>0</v>
      </c>
      <c r="K1552">
        <v>1.051389452498681E-16</v>
      </c>
      <c r="L1552">
        <v>0</v>
      </c>
      <c r="M1552">
        <v>0.26632165775374972</v>
      </c>
      <c r="N1552">
        <v>0.73367834224625017</v>
      </c>
      <c r="O1552">
        <v>0.295740890348897</v>
      </c>
      <c r="P1552">
        <v>0.70425910965110283</v>
      </c>
      <c r="Q1552">
        <v>3</v>
      </c>
      <c r="R1552">
        <v>621.6</v>
      </c>
      <c r="S1552">
        <v>0.47945431298324948</v>
      </c>
      <c r="T1552">
        <v>0.5205456870167503</v>
      </c>
      <c r="U1552">
        <v>70195</v>
      </c>
      <c r="V1552">
        <v>15</v>
      </c>
      <c r="W1552">
        <v>25500</v>
      </c>
    </row>
    <row r="1553" spans="1:23" x14ac:dyDescent="0.2">
      <c r="A1553" t="s">
        <v>36</v>
      </c>
      <c r="B1553" t="s">
        <v>45</v>
      </c>
      <c r="C1553" t="s">
        <v>32</v>
      </c>
      <c r="D1553" t="s">
        <v>30</v>
      </c>
      <c r="E1553" t="s">
        <v>28</v>
      </c>
      <c r="F1553">
        <v>5</v>
      </c>
      <c r="G1553">
        <v>125342.31200000001</v>
      </c>
      <c r="H1553">
        <v>0.21977972984313959</v>
      </c>
      <c r="I1553">
        <v>4.6097230434417726</v>
      </c>
      <c r="J1553">
        <v>0</v>
      </c>
      <c r="K1553">
        <v>1.051389452498681E-16</v>
      </c>
      <c r="L1553">
        <v>0</v>
      </c>
      <c r="M1553">
        <v>0.26632165775374972</v>
      </c>
      <c r="N1553">
        <v>0.73367834224625017</v>
      </c>
      <c r="O1553">
        <v>0.295740890348897</v>
      </c>
      <c r="P1553">
        <v>0.70425910965110283</v>
      </c>
      <c r="Q1553">
        <v>3</v>
      </c>
      <c r="R1553">
        <v>621.6</v>
      </c>
      <c r="S1553">
        <v>0.47945431298324948</v>
      </c>
      <c r="T1553">
        <v>0.5205456870167503</v>
      </c>
      <c r="U1553">
        <v>70195</v>
      </c>
      <c r="V1553">
        <v>15</v>
      </c>
      <c r="W1553">
        <v>25500</v>
      </c>
    </row>
    <row r="1554" spans="1:23" x14ac:dyDescent="0.2">
      <c r="A1554" t="s">
        <v>36</v>
      </c>
      <c r="B1554" t="s">
        <v>45</v>
      </c>
      <c r="C1554" t="s">
        <v>33</v>
      </c>
      <c r="D1554" t="s">
        <v>27</v>
      </c>
      <c r="E1554" t="s">
        <v>28</v>
      </c>
      <c r="F1554">
        <v>5</v>
      </c>
      <c r="G1554">
        <v>125342.31200000001</v>
      </c>
      <c r="H1554">
        <v>0.1178982019424438</v>
      </c>
      <c r="I1554">
        <v>0.29919683933258051</v>
      </c>
      <c r="J1554">
        <v>0</v>
      </c>
      <c r="K1554">
        <v>1.145111058808328E-16</v>
      </c>
      <c r="L1554">
        <v>0</v>
      </c>
      <c r="M1554">
        <v>0.2662816397107578</v>
      </c>
      <c r="N1554">
        <v>0.73371836028924253</v>
      </c>
      <c r="O1554">
        <v>0.29578713738063461</v>
      </c>
      <c r="P1554">
        <v>0.70421286261936533</v>
      </c>
      <c r="Q1554">
        <v>3</v>
      </c>
      <c r="R1554">
        <v>621.5</v>
      </c>
      <c r="S1554">
        <v>0.47943245775062387</v>
      </c>
      <c r="T1554">
        <v>0.52056754224937563</v>
      </c>
      <c r="U1554">
        <v>82315</v>
      </c>
      <c r="V1554">
        <v>15</v>
      </c>
      <c r="W1554">
        <v>27252</v>
      </c>
    </row>
    <row r="1555" spans="1:23" x14ac:dyDescent="0.2">
      <c r="A1555" t="s">
        <v>36</v>
      </c>
      <c r="B1555" t="s">
        <v>45</v>
      </c>
      <c r="C1555" t="s">
        <v>33</v>
      </c>
      <c r="D1555" t="s">
        <v>29</v>
      </c>
      <c r="E1555" t="s">
        <v>28</v>
      </c>
      <c r="F1555">
        <v>5</v>
      </c>
      <c r="G1555">
        <v>125342.31200000001</v>
      </c>
      <c r="H1555">
        <v>0.29363057613372801</v>
      </c>
      <c r="I1555">
        <v>0.94323587417602539</v>
      </c>
      <c r="J1555">
        <v>0</v>
      </c>
      <c r="K1555">
        <v>4.0959345187655301E-16</v>
      </c>
      <c r="L1555">
        <v>0</v>
      </c>
      <c r="M1555">
        <v>0.26618895996420139</v>
      </c>
      <c r="N1555">
        <v>0.733811040035799</v>
      </c>
      <c r="O1555">
        <v>0.2958919542670983</v>
      </c>
      <c r="P1555">
        <v>0.70410804573290164</v>
      </c>
      <c r="Q1555">
        <v>3</v>
      </c>
      <c r="R1555">
        <v>621.20000000000005</v>
      </c>
      <c r="S1555">
        <v>0.47917288316122969</v>
      </c>
      <c r="T1555">
        <v>0.5208271168387697</v>
      </c>
      <c r="U1555">
        <v>82315</v>
      </c>
      <c r="V1555">
        <v>15</v>
      </c>
      <c r="W1555">
        <v>27240</v>
      </c>
    </row>
    <row r="1556" spans="1:23" x14ac:dyDescent="0.2">
      <c r="A1556" t="s">
        <v>36</v>
      </c>
      <c r="B1556" t="s">
        <v>45</v>
      </c>
      <c r="C1556" t="s">
        <v>33</v>
      </c>
      <c r="D1556" t="s">
        <v>30</v>
      </c>
      <c r="E1556" t="s">
        <v>28</v>
      </c>
      <c r="F1556">
        <v>5</v>
      </c>
      <c r="G1556">
        <v>125342.31200000011</v>
      </c>
      <c r="H1556">
        <v>0.27514991760253898</v>
      </c>
      <c r="I1556">
        <v>0.89442028999328616</v>
      </c>
      <c r="J1556">
        <v>0</v>
      </c>
      <c r="K1556">
        <v>4.0959345187655301E-16</v>
      </c>
      <c r="L1556">
        <v>0</v>
      </c>
      <c r="M1556">
        <v>0.26618895996420139</v>
      </c>
      <c r="N1556">
        <v>0.733811040035799</v>
      </c>
      <c r="O1556">
        <v>0.2958919542670983</v>
      </c>
      <c r="P1556">
        <v>0.70410804573290164</v>
      </c>
      <c r="Q1556">
        <v>3</v>
      </c>
      <c r="R1556">
        <v>621.20000000000005</v>
      </c>
      <c r="S1556">
        <v>0.47917288316122969</v>
      </c>
      <c r="T1556">
        <v>0.5208271168387697</v>
      </c>
      <c r="U1556">
        <v>82315</v>
      </c>
      <c r="V1556">
        <v>15</v>
      </c>
      <c r="W1556">
        <v>27240</v>
      </c>
    </row>
    <row r="1557" spans="1:23" x14ac:dyDescent="0.2">
      <c r="A1557" t="s">
        <v>36</v>
      </c>
      <c r="B1557" t="s">
        <v>45</v>
      </c>
      <c r="C1557" t="s">
        <v>34</v>
      </c>
      <c r="D1557" t="s">
        <v>27</v>
      </c>
      <c r="E1557" t="s">
        <v>28</v>
      </c>
      <c r="F1557">
        <v>5</v>
      </c>
      <c r="G1557">
        <v>125342.31200000001</v>
      </c>
      <c r="H1557">
        <v>6.9366812705993597E-2</v>
      </c>
      <c r="I1557">
        <v>0.21778993606567379</v>
      </c>
      <c r="J1557">
        <v>0</v>
      </c>
      <c r="K1557">
        <v>1.4847095094539869E-16</v>
      </c>
      <c r="L1557">
        <v>0</v>
      </c>
      <c r="M1557">
        <v>0.2662890042318013</v>
      </c>
      <c r="N1557">
        <v>0.73371099576819898</v>
      </c>
      <c r="O1557">
        <v>0.29577869695425651</v>
      </c>
      <c r="P1557">
        <v>0.70422130304574337</v>
      </c>
      <c r="Q1557">
        <v>3</v>
      </c>
      <c r="R1557">
        <v>621.6</v>
      </c>
      <c r="S1557">
        <v>0.47948754413875699</v>
      </c>
      <c r="T1557">
        <v>0.52051245586124262</v>
      </c>
      <c r="U1557">
        <v>69515</v>
      </c>
      <c r="V1557">
        <v>15</v>
      </c>
      <c r="W1557">
        <v>15012</v>
      </c>
    </row>
    <row r="1558" spans="1:23" x14ac:dyDescent="0.2">
      <c r="A1558" t="s">
        <v>36</v>
      </c>
      <c r="B1558" t="s">
        <v>45</v>
      </c>
      <c r="C1558" t="s">
        <v>34</v>
      </c>
      <c r="D1558" t="s">
        <v>29</v>
      </c>
      <c r="E1558" t="s">
        <v>28</v>
      </c>
      <c r="F1558">
        <v>5</v>
      </c>
      <c r="G1558">
        <v>125342.31200000001</v>
      </c>
      <c r="H1558">
        <v>0.19479367733001701</v>
      </c>
      <c r="I1558">
        <v>1.42278904914856</v>
      </c>
      <c r="J1558">
        <v>0</v>
      </c>
      <c r="K1558">
        <v>1.1569377536430501E-16</v>
      </c>
      <c r="L1558">
        <v>0</v>
      </c>
      <c r="M1558">
        <v>0.26616979230081622</v>
      </c>
      <c r="N1558">
        <v>0.73383020769918406</v>
      </c>
      <c r="O1558">
        <v>0.2959137387485129</v>
      </c>
      <c r="P1558">
        <v>0.70408626125148699</v>
      </c>
      <c r="Q1558">
        <v>3</v>
      </c>
      <c r="R1558">
        <v>621.20000000000005</v>
      </c>
      <c r="S1558">
        <v>0.47905089225283087</v>
      </c>
      <c r="T1558">
        <v>0.52094910774716885</v>
      </c>
      <c r="U1558">
        <v>69515</v>
      </c>
      <c r="V1558">
        <v>15</v>
      </c>
      <c r="W1558">
        <v>15000</v>
      </c>
    </row>
    <row r="1559" spans="1:23" x14ac:dyDescent="0.2">
      <c r="A1559" t="s">
        <v>37</v>
      </c>
      <c r="B1559" t="s">
        <v>45</v>
      </c>
      <c r="C1559" t="s">
        <v>26</v>
      </c>
      <c r="D1559" t="s">
        <v>27</v>
      </c>
      <c r="E1559" t="s">
        <v>28</v>
      </c>
      <c r="F1559">
        <v>5</v>
      </c>
      <c r="G1559">
        <v>89191.651999999885</v>
      </c>
      <c r="H1559">
        <v>7.8133511543273804E-2</v>
      </c>
      <c r="I1559">
        <v>0.1451956510543822</v>
      </c>
      <c r="J1559">
        <v>0</v>
      </c>
      <c r="K1559">
        <v>1.5438899306652329E-15</v>
      </c>
      <c r="L1559">
        <v>0</v>
      </c>
      <c r="M1559">
        <v>0.30815601916804941</v>
      </c>
      <c r="N1559">
        <v>0.69184398083195198</v>
      </c>
      <c r="O1559">
        <v>0.41176283409143632</v>
      </c>
      <c r="P1559">
        <v>0.58823716590856368</v>
      </c>
      <c r="Q1559">
        <v>4</v>
      </c>
      <c r="R1559">
        <v>421.9</v>
      </c>
      <c r="S1559">
        <v>0.4972053459255979</v>
      </c>
      <c r="T1559">
        <v>0.5027946540744016</v>
      </c>
      <c r="U1559">
        <v>46140</v>
      </c>
      <c r="V1559">
        <v>20</v>
      </c>
      <c r="W1559">
        <v>43087</v>
      </c>
    </row>
    <row r="1560" spans="1:23" x14ac:dyDescent="0.2">
      <c r="A1560" t="s">
        <v>36</v>
      </c>
      <c r="B1560" t="s">
        <v>45</v>
      </c>
      <c r="C1560" t="s">
        <v>34</v>
      </c>
      <c r="D1560" t="s">
        <v>30</v>
      </c>
      <c r="E1560" t="s">
        <v>28</v>
      </c>
      <c r="F1560">
        <v>5</v>
      </c>
      <c r="G1560">
        <v>125342.31200000011</v>
      </c>
      <c r="H1560">
        <v>0.19478230476379391</v>
      </c>
      <c r="I1560">
        <v>1.4469057798385621</v>
      </c>
      <c r="J1560">
        <v>0</v>
      </c>
      <c r="K1560">
        <v>1.1569377536430501E-16</v>
      </c>
      <c r="L1560">
        <v>0</v>
      </c>
      <c r="M1560">
        <v>0.26616979230081622</v>
      </c>
      <c r="N1560">
        <v>0.73383020769918406</v>
      </c>
      <c r="O1560">
        <v>0.2959137387485129</v>
      </c>
      <c r="P1560">
        <v>0.70408626125148699</v>
      </c>
      <c r="Q1560">
        <v>3</v>
      </c>
      <c r="R1560">
        <v>621.20000000000005</v>
      </c>
      <c r="S1560">
        <v>0.47905089225283087</v>
      </c>
      <c r="T1560">
        <v>0.52094910774716885</v>
      </c>
      <c r="U1560">
        <v>69515</v>
      </c>
      <c r="V1560">
        <v>15</v>
      </c>
      <c r="W1560">
        <v>15000</v>
      </c>
    </row>
    <row r="1561" spans="1:23" x14ac:dyDescent="0.2">
      <c r="A1561" t="s">
        <v>37</v>
      </c>
      <c r="B1561" t="s">
        <v>45</v>
      </c>
      <c r="C1561" t="s">
        <v>26</v>
      </c>
      <c r="D1561" t="s">
        <v>29</v>
      </c>
      <c r="E1561" t="s">
        <v>28</v>
      </c>
      <c r="F1561">
        <v>5</v>
      </c>
      <c r="G1561">
        <v>89191.651999999885</v>
      </c>
      <c r="H1561">
        <v>0.1605612277984618</v>
      </c>
      <c r="I1561">
        <v>0.50447103977203367</v>
      </c>
      <c r="J1561">
        <v>0</v>
      </c>
      <c r="K1561">
        <v>1.6684846306351409E-15</v>
      </c>
      <c r="L1561">
        <v>0</v>
      </c>
      <c r="M1561">
        <v>0.30802458646213898</v>
      </c>
      <c r="N1561">
        <v>0.69197541353786229</v>
      </c>
      <c r="O1561">
        <v>0.4119283946823476</v>
      </c>
      <c r="P1561">
        <v>0.58807160531765246</v>
      </c>
      <c r="Q1561">
        <v>4</v>
      </c>
      <c r="R1561">
        <v>421.6</v>
      </c>
      <c r="S1561">
        <v>0.49660226521617401</v>
      </c>
      <c r="T1561">
        <v>0.50339773478382532</v>
      </c>
      <c r="U1561">
        <v>46140</v>
      </c>
      <c r="V1561">
        <v>20</v>
      </c>
      <c r="W1561">
        <v>43071</v>
      </c>
    </row>
    <row r="1562" spans="1:23" x14ac:dyDescent="0.2">
      <c r="A1562" t="s">
        <v>37</v>
      </c>
      <c r="B1562" t="s">
        <v>45</v>
      </c>
      <c r="C1562" t="s">
        <v>26</v>
      </c>
      <c r="D1562" t="s">
        <v>30</v>
      </c>
      <c r="E1562" t="s">
        <v>28</v>
      </c>
      <c r="F1562">
        <v>5</v>
      </c>
      <c r="G1562">
        <v>89191.652000000031</v>
      </c>
      <c r="H1562">
        <v>0.15097515583038321</v>
      </c>
      <c r="I1562">
        <v>0.53292524814605713</v>
      </c>
      <c r="J1562">
        <v>0</v>
      </c>
      <c r="K1562">
        <v>1.6684846306351409E-15</v>
      </c>
      <c r="L1562">
        <v>0</v>
      </c>
      <c r="M1562">
        <v>0.30802458646213898</v>
      </c>
      <c r="N1562">
        <v>0.69197541353786229</v>
      </c>
      <c r="O1562">
        <v>0.4119283946823476</v>
      </c>
      <c r="P1562">
        <v>0.58807160531765246</v>
      </c>
      <c r="Q1562">
        <v>4</v>
      </c>
      <c r="R1562">
        <v>421.6</v>
      </c>
      <c r="S1562">
        <v>0.49660226521617401</v>
      </c>
      <c r="T1562">
        <v>0.50339773478382532</v>
      </c>
      <c r="U1562">
        <v>46140</v>
      </c>
      <c r="V1562">
        <v>20</v>
      </c>
      <c r="W1562">
        <v>43071</v>
      </c>
    </row>
    <row r="1563" spans="1:23" x14ac:dyDescent="0.2">
      <c r="A1563" t="s">
        <v>37</v>
      </c>
      <c r="B1563" t="s">
        <v>45</v>
      </c>
      <c r="C1563" t="s">
        <v>31</v>
      </c>
      <c r="D1563" t="s">
        <v>27</v>
      </c>
      <c r="E1563" t="s">
        <v>28</v>
      </c>
      <c r="F1563">
        <v>5</v>
      </c>
      <c r="G1563">
        <v>89191.651999999987</v>
      </c>
      <c r="H1563">
        <v>9.3254232406616094E-2</v>
      </c>
      <c r="I1563">
        <v>0.16707899570465079</v>
      </c>
      <c r="J1563">
        <v>0</v>
      </c>
      <c r="K1563">
        <v>6.4319400435696851E-17</v>
      </c>
      <c r="L1563">
        <v>0</v>
      </c>
      <c r="M1563">
        <v>0.30815601916804908</v>
      </c>
      <c r="N1563">
        <v>0.69184398083195098</v>
      </c>
      <c r="O1563">
        <v>0.41176283409143632</v>
      </c>
      <c r="P1563">
        <v>0.58823716590856368</v>
      </c>
      <c r="Q1563">
        <v>4</v>
      </c>
      <c r="R1563">
        <v>421.9</v>
      </c>
      <c r="S1563">
        <v>0.4972053459255979</v>
      </c>
      <c r="T1563">
        <v>0.50279465407440171</v>
      </c>
      <c r="U1563">
        <v>90270</v>
      </c>
      <c r="V1563">
        <v>20</v>
      </c>
      <c r="W1563">
        <v>32516</v>
      </c>
    </row>
    <row r="1564" spans="1:23" x14ac:dyDescent="0.2">
      <c r="A1564" t="s">
        <v>37</v>
      </c>
      <c r="B1564" t="s">
        <v>45</v>
      </c>
      <c r="C1564" t="s">
        <v>32</v>
      </c>
      <c r="D1564" t="s">
        <v>27</v>
      </c>
      <c r="E1564" t="s">
        <v>28</v>
      </c>
      <c r="F1564">
        <v>5</v>
      </c>
      <c r="G1564">
        <v>89191.651999999987</v>
      </c>
      <c r="H1564">
        <v>8.0511450767517007E-2</v>
      </c>
      <c r="I1564">
        <v>0.1419965028762816</v>
      </c>
      <c r="J1564">
        <v>0</v>
      </c>
      <c r="K1564">
        <v>6.504001139944895E-17</v>
      </c>
      <c r="L1564">
        <v>0</v>
      </c>
      <c r="M1564">
        <v>0.30815601916804908</v>
      </c>
      <c r="N1564">
        <v>0.69184398083195109</v>
      </c>
      <c r="O1564">
        <v>0.41176283409143632</v>
      </c>
      <c r="P1564">
        <v>0.58823716590856368</v>
      </c>
      <c r="Q1564">
        <v>4</v>
      </c>
      <c r="R1564">
        <v>421.9</v>
      </c>
      <c r="S1564">
        <v>0.4972053459255979</v>
      </c>
      <c r="T1564">
        <v>0.5027946540744016</v>
      </c>
      <c r="U1564">
        <v>79560</v>
      </c>
      <c r="V1564">
        <v>20</v>
      </c>
      <c r="W1564">
        <v>22016</v>
      </c>
    </row>
    <row r="1565" spans="1:23" x14ac:dyDescent="0.2">
      <c r="A1565" t="s">
        <v>37</v>
      </c>
      <c r="B1565" t="s">
        <v>45</v>
      </c>
      <c r="C1565" t="s">
        <v>31</v>
      </c>
      <c r="D1565" t="s">
        <v>29</v>
      </c>
      <c r="E1565" t="s">
        <v>28</v>
      </c>
      <c r="F1565">
        <v>5</v>
      </c>
      <c r="G1565">
        <v>89191.651999999987</v>
      </c>
      <c r="H1565">
        <v>0.24201421737670889</v>
      </c>
      <c r="I1565">
        <v>3.1994688034057619</v>
      </c>
      <c r="J1565">
        <v>0</v>
      </c>
      <c r="K1565">
        <v>1.47936375791243E-16</v>
      </c>
      <c r="L1565">
        <v>0</v>
      </c>
      <c r="M1565">
        <v>0.30793039002159489</v>
      </c>
      <c r="N1565">
        <v>0.69206960997840516</v>
      </c>
      <c r="O1565">
        <v>0.41204974408506218</v>
      </c>
      <c r="P1565">
        <v>0.58795025591493777</v>
      </c>
      <c r="Q1565">
        <v>4</v>
      </c>
      <c r="R1565">
        <v>421.3</v>
      </c>
      <c r="S1565">
        <v>0.49602205147892908</v>
      </c>
      <c r="T1565">
        <v>0.5039779485210707</v>
      </c>
      <c r="U1565">
        <v>90270</v>
      </c>
      <c r="V1565">
        <v>20</v>
      </c>
      <c r="W1565">
        <v>32500</v>
      </c>
    </row>
    <row r="1566" spans="1:23" x14ac:dyDescent="0.2">
      <c r="A1566" t="s">
        <v>37</v>
      </c>
      <c r="B1566" t="s">
        <v>45</v>
      </c>
      <c r="C1566" t="s">
        <v>31</v>
      </c>
      <c r="D1566" t="s">
        <v>30</v>
      </c>
      <c r="E1566" t="s">
        <v>28</v>
      </c>
      <c r="F1566">
        <v>5</v>
      </c>
      <c r="G1566">
        <v>89191.65200000006</v>
      </c>
      <c r="H1566">
        <v>0.24229028224945059</v>
      </c>
      <c r="I1566">
        <v>3.3818525552749632</v>
      </c>
      <c r="J1566">
        <v>0</v>
      </c>
      <c r="K1566">
        <v>1.47936375791243E-16</v>
      </c>
      <c r="L1566">
        <v>0</v>
      </c>
      <c r="M1566">
        <v>0.30793039002159489</v>
      </c>
      <c r="N1566">
        <v>0.69206960997840516</v>
      </c>
      <c r="O1566">
        <v>0.41204974408506218</v>
      </c>
      <c r="P1566">
        <v>0.58795025591493777</v>
      </c>
      <c r="Q1566">
        <v>4</v>
      </c>
      <c r="R1566">
        <v>421.3</v>
      </c>
      <c r="S1566">
        <v>0.49602205147892908</v>
      </c>
      <c r="T1566">
        <v>0.5039779485210707</v>
      </c>
      <c r="U1566">
        <v>90270</v>
      </c>
      <c r="V1566">
        <v>20</v>
      </c>
      <c r="W1566">
        <v>32500</v>
      </c>
    </row>
    <row r="1567" spans="1:23" x14ac:dyDescent="0.2">
      <c r="A1567" t="s">
        <v>37</v>
      </c>
      <c r="B1567" t="s">
        <v>45</v>
      </c>
      <c r="C1567" t="s">
        <v>32</v>
      </c>
      <c r="D1567" t="s">
        <v>29</v>
      </c>
      <c r="E1567" t="s">
        <v>28</v>
      </c>
      <c r="F1567">
        <v>5</v>
      </c>
      <c r="G1567">
        <v>89191.651999999987</v>
      </c>
      <c r="H1567">
        <v>0.22288720607757559</v>
      </c>
      <c r="I1567">
        <v>3.1131356000900272</v>
      </c>
      <c r="J1567">
        <v>0</v>
      </c>
      <c r="K1567">
        <v>1.6498088319059219E-16</v>
      </c>
      <c r="L1567">
        <v>0</v>
      </c>
      <c r="M1567">
        <v>0.30814664091570038</v>
      </c>
      <c r="N1567">
        <v>0.69185335908429957</v>
      </c>
      <c r="O1567">
        <v>0.4117743113323703</v>
      </c>
      <c r="P1567">
        <v>0.5882256886676297</v>
      </c>
      <c r="Q1567">
        <v>4</v>
      </c>
      <c r="R1567">
        <v>421.8</v>
      </c>
      <c r="S1567">
        <v>0.49687601045341639</v>
      </c>
      <c r="T1567">
        <v>0.50312398954658311</v>
      </c>
      <c r="U1567">
        <v>79560</v>
      </c>
      <c r="V1567">
        <v>20</v>
      </c>
      <c r="W1567">
        <v>22000</v>
      </c>
    </row>
    <row r="1568" spans="1:23" x14ac:dyDescent="0.2">
      <c r="A1568" t="s">
        <v>37</v>
      </c>
      <c r="B1568" t="s">
        <v>45</v>
      </c>
      <c r="C1568" t="s">
        <v>32</v>
      </c>
      <c r="D1568" t="s">
        <v>30</v>
      </c>
      <c r="E1568" t="s">
        <v>28</v>
      </c>
      <c r="F1568">
        <v>5</v>
      </c>
      <c r="G1568">
        <v>89191.651999999987</v>
      </c>
      <c r="H1568">
        <v>0.2213568687438964</v>
      </c>
      <c r="I1568">
        <v>3.0886857986450198</v>
      </c>
      <c r="J1568">
        <v>0</v>
      </c>
      <c r="K1568">
        <v>1.6498088319059219E-16</v>
      </c>
      <c r="L1568">
        <v>0</v>
      </c>
      <c r="M1568">
        <v>0.30814664091570038</v>
      </c>
      <c r="N1568">
        <v>0.69185335908429957</v>
      </c>
      <c r="O1568">
        <v>0.4117743113323703</v>
      </c>
      <c r="P1568">
        <v>0.5882256886676297</v>
      </c>
      <c r="Q1568">
        <v>4</v>
      </c>
      <c r="R1568">
        <v>421.8</v>
      </c>
      <c r="S1568">
        <v>0.49687601045341639</v>
      </c>
      <c r="T1568">
        <v>0.50312398954658311</v>
      </c>
      <c r="U1568">
        <v>79560</v>
      </c>
      <c r="V1568">
        <v>20</v>
      </c>
      <c r="W1568">
        <v>22000</v>
      </c>
    </row>
    <row r="1569" spans="1:23" x14ac:dyDescent="0.2">
      <c r="A1569" t="s">
        <v>37</v>
      </c>
      <c r="B1569" t="s">
        <v>45</v>
      </c>
      <c r="C1569" t="s">
        <v>33</v>
      </c>
      <c r="D1569" t="s">
        <v>27</v>
      </c>
      <c r="E1569" t="s">
        <v>28</v>
      </c>
      <c r="F1569">
        <v>5</v>
      </c>
      <c r="G1569">
        <v>89191.651999999987</v>
      </c>
      <c r="H1569">
        <v>0.12168121337890619</v>
      </c>
      <c r="I1569">
        <v>0.34065861701965328</v>
      </c>
      <c r="J1569">
        <v>0</v>
      </c>
      <c r="K1569">
        <v>9.806484074498344E-17</v>
      </c>
      <c r="L1569">
        <v>0</v>
      </c>
      <c r="M1569">
        <v>0.30812857639223967</v>
      </c>
      <c r="N1569">
        <v>0.69187142360776033</v>
      </c>
      <c r="O1569">
        <v>0.41180146611331858</v>
      </c>
      <c r="P1569">
        <v>0.58819853388668142</v>
      </c>
      <c r="Q1569">
        <v>4</v>
      </c>
      <c r="R1569">
        <v>421.8</v>
      </c>
      <c r="S1569">
        <v>0.49713481517484548</v>
      </c>
      <c r="T1569">
        <v>0.50286518482515441</v>
      </c>
      <c r="U1569">
        <v>90270</v>
      </c>
      <c r="V1569">
        <v>20</v>
      </c>
      <c r="W1569">
        <v>23436</v>
      </c>
    </row>
    <row r="1570" spans="1:23" x14ac:dyDescent="0.2">
      <c r="A1570" t="s">
        <v>37</v>
      </c>
      <c r="B1570" t="s">
        <v>45</v>
      </c>
      <c r="C1570" t="s">
        <v>33</v>
      </c>
      <c r="D1570" t="s">
        <v>29</v>
      </c>
      <c r="E1570" t="s">
        <v>28</v>
      </c>
      <c r="F1570">
        <v>5</v>
      </c>
      <c r="G1570">
        <v>89191.651999999987</v>
      </c>
      <c r="H1570">
        <v>0.2905097961425781</v>
      </c>
      <c r="I1570">
        <v>0.92222981452941899</v>
      </c>
      <c r="J1570">
        <v>0</v>
      </c>
      <c r="K1570">
        <v>2.9331177942550322E-16</v>
      </c>
      <c r="L1570">
        <v>0</v>
      </c>
      <c r="M1570">
        <v>0.30793039002159489</v>
      </c>
      <c r="N1570">
        <v>0.69206960997840505</v>
      </c>
      <c r="O1570">
        <v>0.41204974408506218</v>
      </c>
      <c r="P1570">
        <v>0.58795025591493777</v>
      </c>
      <c r="Q1570">
        <v>4</v>
      </c>
      <c r="R1570">
        <v>421.3</v>
      </c>
      <c r="S1570">
        <v>0.49602205147892892</v>
      </c>
      <c r="T1570">
        <v>0.5039779485210707</v>
      </c>
      <c r="U1570">
        <v>90270</v>
      </c>
      <c r="V1570">
        <v>20</v>
      </c>
      <c r="W1570">
        <v>23420</v>
      </c>
    </row>
    <row r="1571" spans="1:23" x14ac:dyDescent="0.2">
      <c r="A1571" t="s">
        <v>37</v>
      </c>
      <c r="B1571" t="s">
        <v>45</v>
      </c>
      <c r="C1571" t="s">
        <v>33</v>
      </c>
      <c r="D1571" t="s">
        <v>30</v>
      </c>
      <c r="E1571" t="s">
        <v>28</v>
      </c>
      <c r="F1571">
        <v>5</v>
      </c>
      <c r="G1571">
        <v>89191.652000000016</v>
      </c>
      <c r="H1571">
        <v>0.276236343383789</v>
      </c>
      <c r="I1571">
        <v>0.90127699375152603</v>
      </c>
      <c r="J1571">
        <v>0</v>
      </c>
      <c r="K1571">
        <v>2.9331177942550322E-16</v>
      </c>
      <c r="L1571">
        <v>0</v>
      </c>
      <c r="M1571">
        <v>0.30793039002159489</v>
      </c>
      <c r="N1571">
        <v>0.69206960997840505</v>
      </c>
      <c r="O1571">
        <v>0.41204974408506218</v>
      </c>
      <c r="P1571">
        <v>0.58795025591493777</v>
      </c>
      <c r="Q1571">
        <v>4</v>
      </c>
      <c r="R1571">
        <v>421.3</v>
      </c>
      <c r="S1571">
        <v>0.49602205147892892</v>
      </c>
      <c r="T1571">
        <v>0.5039779485210707</v>
      </c>
      <c r="U1571">
        <v>90270</v>
      </c>
      <c r="V1571">
        <v>20</v>
      </c>
      <c r="W1571">
        <v>23420</v>
      </c>
    </row>
    <row r="1572" spans="1:23" x14ac:dyDescent="0.2">
      <c r="A1572" t="s">
        <v>37</v>
      </c>
      <c r="B1572" t="s">
        <v>45</v>
      </c>
      <c r="C1572" t="s">
        <v>34</v>
      </c>
      <c r="D1572" t="s">
        <v>27</v>
      </c>
      <c r="E1572" t="s">
        <v>28</v>
      </c>
      <c r="F1572">
        <v>5</v>
      </c>
      <c r="G1572">
        <v>89191.651999999987</v>
      </c>
      <c r="H1572">
        <v>7.2851657867431502E-2</v>
      </c>
      <c r="I1572">
        <v>0.27247600555419921</v>
      </c>
      <c r="J1572">
        <v>0</v>
      </c>
      <c r="K1572">
        <v>8.1134522520092729E-17</v>
      </c>
      <c r="L1572">
        <v>0</v>
      </c>
      <c r="M1572">
        <v>0.30811919813989108</v>
      </c>
      <c r="N1572">
        <v>0.69188080186010903</v>
      </c>
      <c r="O1572">
        <v>0.41181294335425261</v>
      </c>
      <c r="P1572">
        <v>0.58818705664574744</v>
      </c>
      <c r="Q1572">
        <v>4</v>
      </c>
      <c r="R1572">
        <v>421.7</v>
      </c>
      <c r="S1572">
        <v>0.49680547970266381</v>
      </c>
      <c r="T1572">
        <v>0.50319452029733591</v>
      </c>
      <c r="U1572">
        <v>78020</v>
      </c>
      <c r="V1572">
        <v>20</v>
      </c>
      <c r="W1572">
        <v>12516</v>
      </c>
    </row>
    <row r="1573" spans="1:23" x14ac:dyDescent="0.2">
      <c r="A1573" t="s">
        <v>37</v>
      </c>
      <c r="B1573" t="s">
        <v>45</v>
      </c>
      <c r="C1573" t="s">
        <v>34</v>
      </c>
      <c r="D1573" t="s">
        <v>29</v>
      </c>
      <c r="E1573" t="s">
        <v>28</v>
      </c>
      <c r="F1573">
        <v>5</v>
      </c>
      <c r="G1573">
        <v>89191.651999999987</v>
      </c>
      <c r="H1573">
        <v>0.2061557531356811</v>
      </c>
      <c r="I1573">
        <v>1.0982856988906859</v>
      </c>
      <c r="J1573">
        <v>0</v>
      </c>
      <c r="K1573">
        <v>1.1462472127303091E-16</v>
      </c>
      <c r="L1573">
        <v>0</v>
      </c>
      <c r="M1573">
        <v>0.30793976827394348</v>
      </c>
      <c r="N1573">
        <v>0.69206023172605657</v>
      </c>
      <c r="O1573">
        <v>0.41203824032816672</v>
      </c>
      <c r="P1573">
        <v>0.58796175967183317</v>
      </c>
      <c r="Q1573">
        <v>4</v>
      </c>
      <c r="R1573">
        <v>421.4</v>
      </c>
      <c r="S1573">
        <v>0.49635122186327651</v>
      </c>
      <c r="T1573">
        <v>0.50364877813672337</v>
      </c>
      <c r="U1573">
        <v>78020</v>
      </c>
      <c r="V1573">
        <v>20</v>
      </c>
      <c r="W1573">
        <v>12500</v>
      </c>
    </row>
    <row r="1574" spans="1:23" x14ac:dyDescent="0.2">
      <c r="A1574" t="s">
        <v>38</v>
      </c>
      <c r="B1574" t="s">
        <v>45</v>
      </c>
      <c r="C1574" t="s">
        <v>26</v>
      </c>
      <c r="D1574" t="s">
        <v>27</v>
      </c>
      <c r="E1574" t="s">
        <v>28</v>
      </c>
      <c r="F1574">
        <v>5</v>
      </c>
      <c r="G1574">
        <v>127919.5229999999</v>
      </c>
      <c r="H1574">
        <v>0.1226802110671996</v>
      </c>
      <c r="I1574">
        <v>0.2243032932281494</v>
      </c>
      <c r="J1574">
        <v>0</v>
      </c>
      <c r="K1574">
        <v>5.6570142957347675E-16</v>
      </c>
      <c r="L1574">
        <v>0</v>
      </c>
      <c r="M1574">
        <v>0.28262117666356079</v>
      </c>
      <c r="N1574">
        <v>0.71737882333643999</v>
      </c>
      <c r="O1574">
        <v>0.34681785915127111</v>
      </c>
      <c r="P1574">
        <v>0.65318214084872872</v>
      </c>
      <c r="Q1574">
        <v>4</v>
      </c>
      <c r="R1574">
        <v>617.70000000000005</v>
      </c>
      <c r="S1574">
        <v>0.48166079732228628</v>
      </c>
      <c r="T1574">
        <v>0.51833920267771327</v>
      </c>
      <c r="U1574">
        <v>69190</v>
      </c>
      <c r="V1574">
        <v>20</v>
      </c>
      <c r="W1574">
        <v>64612</v>
      </c>
    </row>
    <row r="1575" spans="1:23" x14ac:dyDescent="0.2">
      <c r="A1575" t="s">
        <v>37</v>
      </c>
      <c r="B1575" t="s">
        <v>45</v>
      </c>
      <c r="C1575" t="s">
        <v>34</v>
      </c>
      <c r="D1575" t="s">
        <v>30</v>
      </c>
      <c r="E1575" t="s">
        <v>28</v>
      </c>
      <c r="F1575">
        <v>5</v>
      </c>
      <c r="G1575">
        <v>89191.652000000016</v>
      </c>
      <c r="H1575">
        <v>0.22105026245117179</v>
      </c>
      <c r="I1575">
        <v>1.1384951829910279</v>
      </c>
      <c r="J1575">
        <v>0</v>
      </c>
      <c r="K1575">
        <v>1.1462472127303091E-16</v>
      </c>
      <c r="L1575">
        <v>0</v>
      </c>
      <c r="M1575">
        <v>0.30793976827394348</v>
      </c>
      <c r="N1575">
        <v>0.69206023172605657</v>
      </c>
      <c r="O1575">
        <v>0.41203824032816672</v>
      </c>
      <c r="P1575">
        <v>0.58796175967183317</v>
      </c>
      <c r="Q1575">
        <v>4</v>
      </c>
      <c r="R1575">
        <v>421.4</v>
      </c>
      <c r="S1575">
        <v>0.49635122186327651</v>
      </c>
      <c r="T1575">
        <v>0.50364877813672337</v>
      </c>
      <c r="U1575">
        <v>78020</v>
      </c>
      <c r="V1575">
        <v>20</v>
      </c>
      <c r="W1575">
        <v>12500</v>
      </c>
    </row>
    <row r="1576" spans="1:23" x14ac:dyDescent="0.2">
      <c r="A1576" t="s">
        <v>38</v>
      </c>
      <c r="B1576" t="s">
        <v>45</v>
      </c>
      <c r="C1576" t="s">
        <v>26</v>
      </c>
      <c r="D1576" t="s">
        <v>29</v>
      </c>
      <c r="E1576" t="s">
        <v>28</v>
      </c>
      <c r="F1576">
        <v>5</v>
      </c>
      <c r="G1576">
        <v>127919.5229999999</v>
      </c>
      <c r="H1576">
        <v>0.26723811626434318</v>
      </c>
      <c r="I1576">
        <v>1.1644059658050541</v>
      </c>
      <c r="J1576">
        <v>0</v>
      </c>
      <c r="K1576">
        <v>8.8307400670111744E-16</v>
      </c>
      <c r="L1576">
        <v>0</v>
      </c>
      <c r="M1576">
        <v>0.28254097676087758</v>
      </c>
      <c r="N1576">
        <v>0.71745902323912347</v>
      </c>
      <c r="O1576">
        <v>0.3469097865233019</v>
      </c>
      <c r="P1576">
        <v>0.65309021347669804</v>
      </c>
      <c r="Q1576">
        <v>4</v>
      </c>
      <c r="R1576">
        <v>617.29999999999995</v>
      </c>
      <c r="S1576">
        <v>0.48128411363815621</v>
      </c>
      <c r="T1576">
        <v>0.51871588636184329</v>
      </c>
      <c r="U1576">
        <v>69190</v>
      </c>
      <c r="V1576">
        <v>20</v>
      </c>
      <c r="W1576">
        <v>64596</v>
      </c>
    </row>
    <row r="1577" spans="1:23" x14ac:dyDescent="0.2">
      <c r="A1577" t="s">
        <v>38</v>
      </c>
      <c r="B1577" t="s">
        <v>45</v>
      </c>
      <c r="C1577" t="s">
        <v>26</v>
      </c>
      <c r="D1577" t="s">
        <v>30</v>
      </c>
      <c r="E1577" t="s">
        <v>28</v>
      </c>
      <c r="F1577">
        <v>5</v>
      </c>
      <c r="G1577">
        <v>127919.5230000001</v>
      </c>
      <c r="H1577">
        <v>0.26557741165161131</v>
      </c>
      <c r="I1577">
        <v>1.1757709980010991</v>
      </c>
      <c r="J1577">
        <v>0</v>
      </c>
      <c r="K1577">
        <v>8.8307400670111744E-16</v>
      </c>
      <c r="L1577">
        <v>0</v>
      </c>
      <c r="M1577">
        <v>0.28254097676087758</v>
      </c>
      <c r="N1577">
        <v>0.71745902323912347</v>
      </c>
      <c r="O1577">
        <v>0.3469097865233019</v>
      </c>
      <c r="P1577">
        <v>0.65309021347669804</v>
      </c>
      <c r="Q1577">
        <v>4</v>
      </c>
      <c r="R1577">
        <v>617.29999999999995</v>
      </c>
      <c r="S1577">
        <v>0.48128411363815621</v>
      </c>
      <c r="T1577">
        <v>0.51871588636184329</v>
      </c>
      <c r="U1577">
        <v>69190</v>
      </c>
      <c r="V1577">
        <v>20</v>
      </c>
      <c r="W1577">
        <v>64596</v>
      </c>
    </row>
    <row r="1578" spans="1:23" x14ac:dyDescent="0.2">
      <c r="A1578" t="s">
        <v>38</v>
      </c>
      <c r="B1578" t="s">
        <v>45</v>
      </c>
      <c r="C1578" t="s">
        <v>31</v>
      </c>
      <c r="D1578" t="s">
        <v>27</v>
      </c>
      <c r="E1578" t="s">
        <v>28</v>
      </c>
      <c r="F1578">
        <v>5</v>
      </c>
      <c r="G1578">
        <v>127919.523</v>
      </c>
      <c r="H1578">
        <v>0.14696626663208001</v>
      </c>
      <c r="I1578">
        <v>0.25685410499572747</v>
      </c>
      <c r="J1578">
        <v>0</v>
      </c>
      <c r="K1578">
        <v>1.24292826120302E-16</v>
      </c>
      <c r="L1578">
        <v>0</v>
      </c>
      <c r="M1578">
        <v>0.28262117666356062</v>
      </c>
      <c r="N1578">
        <v>0.71737882333643965</v>
      </c>
      <c r="O1578">
        <v>0.34681785915127111</v>
      </c>
      <c r="P1578">
        <v>0.65318214084872872</v>
      </c>
      <c r="Q1578">
        <v>4</v>
      </c>
      <c r="R1578">
        <v>617.70000000000005</v>
      </c>
      <c r="S1578">
        <v>0.48166079732228628</v>
      </c>
      <c r="T1578">
        <v>0.51833920267771327</v>
      </c>
      <c r="U1578">
        <v>134520</v>
      </c>
      <c r="V1578">
        <v>20</v>
      </c>
      <c r="W1578">
        <v>48766</v>
      </c>
    </row>
    <row r="1579" spans="1:23" x14ac:dyDescent="0.2">
      <c r="A1579" t="s">
        <v>38</v>
      </c>
      <c r="B1579" t="s">
        <v>45</v>
      </c>
      <c r="C1579" t="s">
        <v>31</v>
      </c>
      <c r="D1579" t="s">
        <v>29</v>
      </c>
      <c r="E1579" t="s">
        <v>28</v>
      </c>
      <c r="F1579">
        <v>5</v>
      </c>
      <c r="G1579">
        <v>127919.523</v>
      </c>
      <c r="H1579">
        <v>0.48742821216583249</v>
      </c>
      <c r="I1579">
        <v>5.411921501159668</v>
      </c>
      <c r="J1579">
        <v>0</v>
      </c>
      <c r="K1579">
        <v>4.4848505045008338E-17</v>
      </c>
      <c r="L1579">
        <v>0</v>
      </c>
      <c r="M1579">
        <v>0.28259554927449648</v>
      </c>
      <c r="N1579">
        <v>0.71740445072550374</v>
      </c>
      <c r="O1579">
        <v>0.34684887994313979</v>
      </c>
      <c r="P1579">
        <v>0.65315112005686005</v>
      </c>
      <c r="Q1579">
        <v>4</v>
      </c>
      <c r="R1579">
        <v>617.6</v>
      </c>
      <c r="S1579">
        <v>0.48160888830542531</v>
      </c>
      <c r="T1579">
        <v>0.51839111169457419</v>
      </c>
      <c r="U1579">
        <v>134520</v>
      </c>
      <c r="V1579">
        <v>20</v>
      </c>
      <c r="W1579">
        <v>48750</v>
      </c>
    </row>
    <row r="1580" spans="1:23" x14ac:dyDescent="0.2">
      <c r="A1580" t="s">
        <v>38</v>
      </c>
      <c r="B1580" t="s">
        <v>45</v>
      </c>
      <c r="C1580" t="s">
        <v>32</v>
      </c>
      <c r="D1580" t="s">
        <v>27</v>
      </c>
      <c r="E1580" t="s">
        <v>28</v>
      </c>
      <c r="F1580">
        <v>5</v>
      </c>
      <c r="G1580">
        <v>127919.523</v>
      </c>
      <c r="H1580">
        <v>0.12170987129211421</v>
      </c>
      <c r="I1580">
        <v>0.22010293006896969</v>
      </c>
      <c r="J1580">
        <v>0</v>
      </c>
      <c r="K1580">
        <v>1.026016821691849E-16</v>
      </c>
      <c r="L1580">
        <v>0</v>
      </c>
      <c r="M1580">
        <v>0.28262117666356051</v>
      </c>
      <c r="N1580">
        <v>0.71737882333643943</v>
      </c>
      <c r="O1580">
        <v>0.34681785915127111</v>
      </c>
      <c r="P1580">
        <v>0.65318214084872872</v>
      </c>
      <c r="Q1580">
        <v>4</v>
      </c>
      <c r="R1580">
        <v>617.70000000000005</v>
      </c>
      <c r="S1580">
        <v>0.48166079732228639</v>
      </c>
      <c r="T1580">
        <v>0.51833920267771338</v>
      </c>
      <c r="U1580">
        <v>118560</v>
      </c>
      <c r="V1580">
        <v>20</v>
      </c>
      <c r="W1580">
        <v>33016</v>
      </c>
    </row>
    <row r="1581" spans="1:23" x14ac:dyDescent="0.2">
      <c r="A1581" t="s">
        <v>38</v>
      </c>
      <c r="B1581" t="s">
        <v>45</v>
      </c>
      <c r="C1581" t="s">
        <v>31</v>
      </c>
      <c r="D1581" t="s">
        <v>30</v>
      </c>
      <c r="E1581" t="s">
        <v>28</v>
      </c>
      <c r="F1581">
        <v>5</v>
      </c>
      <c r="G1581">
        <v>127919.523</v>
      </c>
      <c r="H1581">
        <v>0.46147189140319822</v>
      </c>
      <c r="I1581">
        <v>5.4886152029037474</v>
      </c>
      <c r="J1581">
        <v>0</v>
      </c>
      <c r="K1581">
        <v>4.4848505045008338E-17</v>
      </c>
      <c r="L1581">
        <v>0</v>
      </c>
      <c r="M1581">
        <v>0.28259554927449648</v>
      </c>
      <c r="N1581">
        <v>0.71740445072550374</v>
      </c>
      <c r="O1581">
        <v>0.34684887994313979</v>
      </c>
      <c r="P1581">
        <v>0.65315112005686005</v>
      </c>
      <c r="Q1581">
        <v>4</v>
      </c>
      <c r="R1581">
        <v>617.6</v>
      </c>
      <c r="S1581">
        <v>0.48160888830542531</v>
      </c>
      <c r="T1581">
        <v>0.51839111169457419</v>
      </c>
      <c r="U1581">
        <v>134520</v>
      </c>
      <c r="V1581">
        <v>20</v>
      </c>
      <c r="W1581">
        <v>48750</v>
      </c>
    </row>
    <row r="1582" spans="1:23" x14ac:dyDescent="0.2">
      <c r="A1582" t="s">
        <v>38</v>
      </c>
      <c r="B1582" t="s">
        <v>45</v>
      </c>
      <c r="C1582" t="s">
        <v>32</v>
      </c>
      <c r="D1582" t="s">
        <v>29</v>
      </c>
      <c r="E1582" t="s">
        <v>28</v>
      </c>
      <c r="F1582">
        <v>5</v>
      </c>
      <c r="G1582">
        <v>127919.523</v>
      </c>
      <c r="H1582">
        <v>0.39608390331268312</v>
      </c>
      <c r="I1582">
        <v>5.398202204704285</v>
      </c>
      <c r="J1582">
        <v>0</v>
      </c>
      <c r="K1582">
        <v>1.010804633841373E-16</v>
      </c>
      <c r="L1582">
        <v>0</v>
      </c>
      <c r="M1582">
        <v>0.2825167440050973</v>
      </c>
      <c r="N1582">
        <v>0.71748325599490259</v>
      </c>
      <c r="O1582">
        <v>0.34694597666576371</v>
      </c>
      <c r="P1582">
        <v>0.65305402333423623</v>
      </c>
      <c r="Q1582">
        <v>4</v>
      </c>
      <c r="R1582">
        <v>617.20000000000005</v>
      </c>
      <c r="S1582">
        <v>0.48113904679773251</v>
      </c>
      <c r="T1582">
        <v>0.51886095320226733</v>
      </c>
      <c r="U1582">
        <v>118560</v>
      </c>
      <c r="V1582">
        <v>20</v>
      </c>
      <c r="W1582">
        <v>33000</v>
      </c>
    </row>
    <row r="1583" spans="1:23" x14ac:dyDescent="0.2">
      <c r="A1583" t="s">
        <v>38</v>
      </c>
      <c r="B1583" t="s">
        <v>45</v>
      </c>
      <c r="C1583" t="s">
        <v>33</v>
      </c>
      <c r="D1583" t="s">
        <v>27</v>
      </c>
      <c r="E1583" t="s">
        <v>28</v>
      </c>
      <c r="F1583">
        <v>5</v>
      </c>
      <c r="G1583">
        <v>127919.523</v>
      </c>
      <c r="H1583">
        <v>0.19114730358123769</v>
      </c>
      <c r="I1583">
        <v>0.55550816059112551</v>
      </c>
      <c r="J1583">
        <v>0</v>
      </c>
      <c r="K1583">
        <v>1.347782509008163E-16</v>
      </c>
      <c r="L1583">
        <v>0</v>
      </c>
      <c r="M1583">
        <v>0.28257797053986178</v>
      </c>
      <c r="N1583">
        <v>0.71742202946013844</v>
      </c>
      <c r="O1583">
        <v>0.34686912351655208</v>
      </c>
      <c r="P1583">
        <v>0.65313087648344781</v>
      </c>
      <c r="Q1583">
        <v>4</v>
      </c>
      <c r="R1583">
        <v>617.5</v>
      </c>
      <c r="S1583">
        <v>0.48150550749939552</v>
      </c>
      <c r="T1583">
        <v>0.51849449250060409</v>
      </c>
      <c r="U1583">
        <v>134520</v>
      </c>
      <c r="V1583">
        <v>20</v>
      </c>
      <c r="W1583">
        <v>34936</v>
      </c>
    </row>
    <row r="1584" spans="1:23" x14ac:dyDescent="0.2">
      <c r="A1584" t="s">
        <v>38</v>
      </c>
      <c r="B1584" t="s">
        <v>45</v>
      </c>
      <c r="C1584" t="s">
        <v>32</v>
      </c>
      <c r="D1584" t="s">
        <v>30</v>
      </c>
      <c r="E1584" t="s">
        <v>28</v>
      </c>
      <c r="F1584">
        <v>5</v>
      </c>
      <c r="G1584">
        <v>127919.523</v>
      </c>
      <c r="H1584">
        <v>0.40975642204284668</v>
      </c>
      <c r="I1584">
        <v>5.4436418056488041</v>
      </c>
      <c r="J1584">
        <v>0</v>
      </c>
      <c r="K1584">
        <v>1.010804633841373E-16</v>
      </c>
      <c r="L1584">
        <v>0</v>
      </c>
      <c r="M1584">
        <v>0.2825167440050973</v>
      </c>
      <c r="N1584">
        <v>0.71748325599490259</v>
      </c>
      <c r="O1584">
        <v>0.34694597666576371</v>
      </c>
      <c r="P1584">
        <v>0.65305402333423623</v>
      </c>
      <c r="Q1584">
        <v>4</v>
      </c>
      <c r="R1584">
        <v>617.20000000000005</v>
      </c>
      <c r="S1584">
        <v>0.48113904679773251</v>
      </c>
      <c r="T1584">
        <v>0.51886095320226733</v>
      </c>
      <c r="U1584">
        <v>118560</v>
      </c>
      <c r="V1584">
        <v>20</v>
      </c>
      <c r="W1584">
        <v>33000</v>
      </c>
    </row>
    <row r="1585" spans="1:23" x14ac:dyDescent="0.2">
      <c r="A1585" t="s">
        <v>38</v>
      </c>
      <c r="B1585" t="s">
        <v>45</v>
      </c>
      <c r="C1585" t="s">
        <v>33</v>
      </c>
      <c r="D1585" t="s">
        <v>29</v>
      </c>
      <c r="E1585" t="s">
        <v>28</v>
      </c>
      <c r="F1585">
        <v>5</v>
      </c>
      <c r="G1585">
        <v>127919.523</v>
      </c>
      <c r="H1585">
        <v>0.42606205940246578</v>
      </c>
      <c r="I1585">
        <v>1.609587049484253</v>
      </c>
      <c r="J1585">
        <v>0</v>
      </c>
      <c r="K1585">
        <v>3.179596686361622E-16</v>
      </c>
      <c r="L1585">
        <v>0</v>
      </c>
      <c r="M1585">
        <v>0.28254300138094007</v>
      </c>
      <c r="N1585">
        <v>0.71745699861905998</v>
      </c>
      <c r="O1585">
        <v>0.3469082496254694</v>
      </c>
      <c r="P1585">
        <v>0.6530917503745306</v>
      </c>
      <c r="Q1585">
        <v>4</v>
      </c>
      <c r="R1585">
        <v>617.29999999999995</v>
      </c>
      <c r="S1585">
        <v>0.48135174544028392</v>
      </c>
      <c r="T1585">
        <v>0.51864825455971564</v>
      </c>
      <c r="U1585">
        <v>134520</v>
      </c>
      <c r="V1585">
        <v>20</v>
      </c>
      <c r="W1585">
        <v>34920</v>
      </c>
    </row>
    <row r="1586" spans="1:23" x14ac:dyDescent="0.2">
      <c r="A1586" t="s">
        <v>38</v>
      </c>
      <c r="B1586" t="s">
        <v>45</v>
      </c>
      <c r="C1586" t="s">
        <v>33</v>
      </c>
      <c r="D1586" t="s">
        <v>30</v>
      </c>
      <c r="E1586" t="s">
        <v>28</v>
      </c>
      <c r="F1586">
        <v>5</v>
      </c>
      <c r="G1586">
        <v>127919.523</v>
      </c>
      <c r="H1586">
        <v>0.41736042499542231</v>
      </c>
      <c r="I1586">
        <v>1.498907232284546</v>
      </c>
      <c r="J1586">
        <v>0</v>
      </c>
      <c r="K1586">
        <v>3.179596686361622E-16</v>
      </c>
      <c r="L1586">
        <v>0</v>
      </c>
      <c r="M1586">
        <v>0.28254300138094007</v>
      </c>
      <c r="N1586">
        <v>0.71745699861905998</v>
      </c>
      <c r="O1586">
        <v>0.3469082496254694</v>
      </c>
      <c r="P1586">
        <v>0.6530917503745306</v>
      </c>
      <c r="Q1586">
        <v>4</v>
      </c>
      <c r="R1586">
        <v>617.29999999999995</v>
      </c>
      <c r="S1586">
        <v>0.48135174544028392</v>
      </c>
      <c r="T1586">
        <v>0.51864825455971564</v>
      </c>
      <c r="U1586">
        <v>134520</v>
      </c>
      <c r="V1586">
        <v>20</v>
      </c>
      <c r="W1586">
        <v>34920</v>
      </c>
    </row>
    <row r="1587" spans="1:23" x14ac:dyDescent="0.2">
      <c r="A1587" t="s">
        <v>38</v>
      </c>
      <c r="B1587" t="s">
        <v>45</v>
      </c>
      <c r="C1587" t="s">
        <v>34</v>
      </c>
      <c r="D1587" t="s">
        <v>27</v>
      </c>
      <c r="E1587" t="s">
        <v>28</v>
      </c>
      <c r="F1587">
        <v>5</v>
      </c>
      <c r="G1587">
        <v>127919.523</v>
      </c>
      <c r="H1587">
        <v>0.1046427965164184</v>
      </c>
      <c r="I1587">
        <v>0.40642149448394771</v>
      </c>
      <c r="J1587">
        <v>0</v>
      </c>
      <c r="K1587">
        <v>1.3663337079275891E-16</v>
      </c>
      <c r="L1587">
        <v>0</v>
      </c>
      <c r="M1587">
        <v>0.2826031707654984</v>
      </c>
      <c r="N1587">
        <v>0.71739682923450176</v>
      </c>
      <c r="O1587">
        <v>0.34683981038614009</v>
      </c>
      <c r="P1587">
        <v>0.6531601896138598</v>
      </c>
      <c r="Q1587">
        <v>4</v>
      </c>
      <c r="R1587">
        <v>617.6</v>
      </c>
      <c r="S1587">
        <v>0.48159026021332579</v>
      </c>
      <c r="T1587">
        <v>0.51840973978667382</v>
      </c>
      <c r="U1587">
        <v>117020</v>
      </c>
      <c r="V1587">
        <v>20</v>
      </c>
      <c r="W1587">
        <v>18766</v>
      </c>
    </row>
    <row r="1588" spans="1:23" x14ac:dyDescent="0.2">
      <c r="A1588" t="s">
        <v>38</v>
      </c>
      <c r="B1588" t="s">
        <v>45</v>
      </c>
      <c r="C1588" t="s">
        <v>34</v>
      </c>
      <c r="D1588" t="s">
        <v>29</v>
      </c>
      <c r="E1588" t="s">
        <v>28</v>
      </c>
      <c r="F1588">
        <v>5</v>
      </c>
      <c r="G1588">
        <v>127919.523</v>
      </c>
      <c r="H1588">
        <v>0.32991302013397211</v>
      </c>
      <c r="I1588">
        <v>1.821185517311096</v>
      </c>
      <c r="J1588">
        <v>0</v>
      </c>
      <c r="K1588">
        <v>7.9856336281542799E-17</v>
      </c>
      <c r="L1588">
        <v>0</v>
      </c>
      <c r="M1588">
        <v>0.28254891571287699</v>
      </c>
      <c r="N1588">
        <v>0.71745108428712334</v>
      </c>
      <c r="O1588">
        <v>0.34690129364775768</v>
      </c>
      <c r="P1588">
        <v>0.65309870635224232</v>
      </c>
      <c r="Q1588">
        <v>4</v>
      </c>
      <c r="R1588">
        <v>617.4</v>
      </c>
      <c r="S1588">
        <v>0.48139920776063982</v>
      </c>
      <c r="T1588">
        <v>0.51860079223935962</v>
      </c>
      <c r="U1588">
        <v>117020</v>
      </c>
      <c r="V1588">
        <v>20</v>
      </c>
      <c r="W1588">
        <v>18750</v>
      </c>
    </row>
    <row r="1589" spans="1:23" x14ac:dyDescent="0.2">
      <c r="A1589" t="s">
        <v>39</v>
      </c>
      <c r="B1589" t="s">
        <v>45</v>
      </c>
      <c r="C1589" t="s">
        <v>26</v>
      </c>
      <c r="D1589" t="s">
        <v>27</v>
      </c>
      <c r="E1589" t="s">
        <v>28</v>
      </c>
      <c r="F1589">
        <v>5</v>
      </c>
      <c r="G1589">
        <v>164833.7449999997</v>
      </c>
      <c r="H1589">
        <v>0.16895501613616939</v>
      </c>
      <c r="I1589">
        <v>0.31719703674316407</v>
      </c>
      <c r="J1589">
        <v>0</v>
      </c>
      <c r="K1589">
        <v>2.0871348240812089E-15</v>
      </c>
      <c r="L1589">
        <v>0</v>
      </c>
      <c r="M1589">
        <v>0.26202314199110338</v>
      </c>
      <c r="N1589">
        <v>0.73797685800889889</v>
      </c>
      <c r="O1589">
        <v>0.26976196032871969</v>
      </c>
      <c r="P1589">
        <v>0.73023803967128031</v>
      </c>
      <c r="Q1589">
        <v>4</v>
      </c>
      <c r="R1589">
        <v>816.1</v>
      </c>
      <c r="S1589">
        <v>0.47590580081571038</v>
      </c>
      <c r="T1589">
        <v>0.52409419918428857</v>
      </c>
      <c r="U1589">
        <v>92240</v>
      </c>
      <c r="V1589">
        <v>20</v>
      </c>
      <c r="W1589">
        <v>86137</v>
      </c>
    </row>
    <row r="1590" spans="1:23" x14ac:dyDescent="0.2">
      <c r="A1590" t="s">
        <v>38</v>
      </c>
      <c r="B1590" t="s">
        <v>45</v>
      </c>
      <c r="C1590" t="s">
        <v>34</v>
      </c>
      <c r="D1590" t="s">
        <v>30</v>
      </c>
      <c r="E1590" t="s">
        <v>28</v>
      </c>
      <c r="F1590">
        <v>5</v>
      </c>
      <c r="G1590">
        <v>127919.523</v>
      </c>
      <c r="H1590">
        <v>0.32965209484100338</v>
      </c>
      <c r="I1590">
        <v>1.831044101715088</v>
      </c>
      <c r="J1590">
        <v>0</v>
      </c>
      <c r="K1590">
        <v>7.9856336281542799E-17</v>
      </c>
      <c r="L1590">
        <v>0</v>
      </c>
      <c r="M1590">
        <v>0.28254891571287699</v>
      </c>
      <c r="N1590">
        <v>0.71745108428712334</v>
      </c>
      <c r="O1590">
        <v>0.34690129364775768</v>
      </c>
      <c r="P1590">
        <v>0.65309870635224232</v>
      </c>
      <c r="Q1590">
        <v>4</v>
      </c>
      <c r="R1590">
        <v>617.4</v>
      </c>
      <c r="S1590">
        <v>0.48139920776063982</v>
      </c>
      <c r="T1590">
        <v>0.51860079223935962</v>
      </c>
      <c r="U1590">
        <v>117020</v>
      </c>
      <c r="V1590">
        <v>20</v>
      </c>
      <c r="W1590">
        <v>18750</v>
      </c>
    </row>
    <row r="1591" spans="1:23" x14ac:dyDescent="0.2">
      <c r="A1591" t="s">
        <v>39</v>
      </c>
      <c r="B1591" t="s">
        <v>45</v>
      </c>
      <c r="C1591" t="s">
        <v>26</v>
      </c>
      <c r="D1591" t="s">
        <v>29</v>
      </c>
      <c r="E1591" t="s">
        <v>28</v>
      </c>
      <c r="F1591">
        <v>5</v>
      </c>
      <c r="G1591">
        <v>164833.7449999997</v>
      </c>
      <c r="H1591">
        <v>0.37394561767578122</v>
      </c>
      <c r="I1591">
        <v>1.942245078086853</v>
      </c>
      <c r="J1591">
        <v>0</v>
      </c>
      <c r="K1591">
        <v>2.9805811576141421E-15</v>
      </c>
      <c r="L1591">
        <v>0</v>
      </c>
      <c r="M1591">
        <v>0.26199156353069558</v>
      </c>
      <c r="N1591">
        <v>0.73800843646930692</v>
      </c>
      <c r="O1591">
        <v>0.26979845468532349</v>
      </c>
      <c r="P1591">
        <v>0.7302015453146764</v>
      </c>
      <c r="Q1591">
        <v>4</v>
      </c>
      <c r="R1591">
        <v>816</v>
      </c>
      <c r="S1591">
        <v>0.47574390697616031</v>
      </c>
      <c r="T1591">
        <v>0.52425609302383858</v>
      </c>
      <c r="U1591">
        <v>92240</v>
      </c>
      <c r="V1591">
        <v>20</v>
      </c>
      <c r="W1591">
        <v>86121</v>
      </c>
    </row>
    <row r="1592" spans="1:23" x14ac:dyDescent="0.2">
      <c r="A1592" t="s">
        <v>39</v>
      </c>
      <c r="B1592" t="s">
        <v>45</v>
      </c>
      <c r="C1592" t="s">
        <v>26</v>
      </c>
      <c r="D1592" t="s">
        <v>30</v>
      </c>
      <c r="E1592" t="s">
        <v>28</v>
      </c>
      <c r="F1592">
        <v>5</v>
      </c>
      <c r="G1592">
        <v>164833.74500000029</v>
      </c>
      <c r="H1592">
        <v>0.40529816150665282</v>
      </c>
      <c r="I1592">
        <v>2.0081202983856201</v>
      </c>
      <c r="J1592">
        <v>0</v>
      </c>
      <c r="K1592">
        <v>2.9805811576141421E-15</v>
      </c>
      <c r="L1592">
        <v>0</v>
      </c>
      <c r="M1592">
        <v>0.26199156353069558</v>
      </c>
      <c r="N1592">
        <v>0.73800843646930692</v>
      </c>
      <c r="O1592">
        <v>0.26979845468532349</v>
      </c>
      <c r="P1592">
        <v>0.7302015453146764</v>
      </c>
      <c r="Q1592">
        <v>4</v>
      </c>
      <c r="R1592">
        <v>816</v>
      </c>
      <c r="S1592">
        <v>0.47574390697616031</v>
      </c>
      <c r="T1592">
        <v>0.52425609302383858</v>
      </c>
      <c r="U1592">
        <v>92240</v>
      </c>
      <c r="V1592">
        <v>20</v>
      </c>
      <c r="W1592">
        <v>86121</v>
      </c>
    </row>
    <row r="1593" spans="1:23" x14ac:dyDescent="0.2">
      <c r="A1593" t="s">
        <v>39</v>
      </c>
      <c r="B1593" t="s">
        <v>45</v>
      </c>
      <c r="C1593" t="s">
        <v>31</v>
      </c>
      <c r="D1593" t="s">
        <v>27</v>
      </c>
      <c r="E1593" t="s">
        <v>28</v>
      </c>
      <c r="F1593">
        <v>5</v>
      </c>
      <c r="G1593">
        <v>164833.745</v>
      </c>
      <c r="H1593">
        <v>0.1945852756500244</v>
      </c>
      <c r="I1593">
        <v>0.35971670150756829</v>
      </c>
      <c r="J1593">
        <v>0</v>
      </c>
      <c r="K1593">
        <v>1.054356606998171E-16</v>
      </c>
      <c r="L1593">
        <v>0</v>
      </c>
      <c r="M1593">
        <v>0.26202314199110288</v>
      </c>
      <c r="N1593">
        <v>0.73797685800889723</v>
      </c>
      <c r="O1593">
        <v>0.26976196032871969</v>
      </c>
      <c r="P1593">
        <v>0.73023803967128031</v>
      </c>
      <c r="Q1593">
        <v>4</v>
      </c>
      <c r="R1593">
        <v>816.1</v>
      </c>
      <c r="S1593">
        <v>0.47590580081571049</v>
      </c>
      <c r="T1593">
        <v>0.52409419918428934</v>
      </c>
      <c r="U1593">
        <v>178770</v>
      </c>
      <c r="V1593">
        <v>20</v>
      </c>
      <c r="W1593">
        <v>65016</v>
      </c>
    </row>
    <row r="1594" spans="1:23" x14ac:dyDescent="0.2">
      <c r="A1594" t="s">
        <v>39</v>
      </c>
      <c r="B1594" t="s">
        <v>45</v>
      </c>
      <c r="C1594" t="s">
        <v>32</v>
      </c>
      <c r="D1594" t="s">
        <v>27</v>
      </c>
      <c r="E1594" t="s">
        <v>28</v>
      </c>
      <c r="F1594">
        <v>5</v>
      </c>
      <c r="G1594">
        <v>164833.745</v>
      </c>
      <c r="H1594">
        <v>0.18119959831237789</v>
      </c>
      <c r="I1594">
        <v>0.30585286617279051</v>
      </c>
      <c r="J1594">
        <v>0</v>
      </c>
      <c r="K1594">
        <v>8.8448092606448051E-17</v>
      </c>
      <c r="L1594">
        <v>0</v>
      </c>
      <c r="M1594">
        <v>0.26202314199110283</v>
      </c>
      <c r="N1594">
        <v>0.73797685800889712</v>
      </c>
      <c r="O1594">
        <v>0.26976196032871969</v>
      </c>
      <c r="P1594">
        <v>0.73023803967128031</v>
      </c>
      <c r="Q1594">
        <v>4</v>
      </c>
      <c r="R1594">
        <v>816.1</v>
      </c>
      <c r="S1594">
        <v>0.4759058008157106</v>
      </c>
      <c r="T1594">
        <v>0.52409419918428912</v>
      </c>
      <c r="U1594">
        <v>157560</v>
      </c>
      <c r="V1594">
        <v>20</v>
      </c>
      <c r="W1594">
        <v>44016</v>
      </c>
    </row>
    <row r="1595" spans="1:23" x14ac:dyDescent="0.2">
      <c r="A1595" t="s">
        <v>39</v>
      </c>
      <c r="B1595" t="s">
        <v>45</v>
      </c>
      <c r="C1595" t="s">
        <v>31</v>
      </c>
      <c r="D1595" t="s">
        <v>29</v>
      </c>
      <c r="E1595" t="s">
        <v>28</v>
      </c>
      <c r="F1595">
        <v>5</v>
      </c>
      <c r="G1595">
        <v>164833.745</v>
      </c>
      <c r="H1595">
        <v>0.68407917022705078</v>
      </c>
      <c r="I1595">
        <v>7.0728763580322269</v>
      </c>
      <c r="J1595">
        <v>0</v>
      </c>
      <c r="K1595">
        <v>1.595998909490428E-16</v>
      </c>
      <c r="L1595">
        <v>0</v>
      </c>
      <c r="M1595">
        <v>0.26197793947986858</v>
      </c>
      <c r="N1595">
        <v>0.73802206052013153</v>
      </c>
      <c r="O1595">
        <v>0.26981196811388092</v>
      </c>
      <c r="P1595">
        <v>0.73018803188611903</v>
      </c>
      <c r="Q1595">
        <v>4</v>
      </c>
      <c r="R1595">
        <v>816</v>
      </c>
      <c r="S1595">
        <v>0.47572859248954719</v>
      </c>
      <c r="T1595">
        <v>0.52427140751045287</v>
      </c>
      <c r="U1595">
        <v>178770</v>
      </c>
      <c r="V1595">
        <v>20</v>
      </c>
      <c r="W1595">
        <v>65000</v>
      </c>
    </row>
    <row r="1596" spans="1:23" x14ac:dyDescent="0.2">
      <c r="A1596" t="s">
        <v>39</v>
      </c>
      <c r="B1596" t="s">
        <v>45</v>
      </c>
      <c r="C1596" t="s">
        <v>31</v>
      </c>
      <c r="D1596" t="s">
        <v>30</v>
      </c>
      <c r="E1596" t="s">
        <v>28</v>
      </c>
      <c r="F1596">
        <v>5</v>
      </c>
      <c r="G1596">
        <v>164833.74500000011</v>
      </c>
      <c r="H1596">
        <v>0.68170499801635742</v>
      </c>
      <c r="I1596">
        <v>7.7162022590637207</v>
      </c>
      <c r="J1596">
        <v>0</v>
      </c>
      <c r="K1596">
        <v>1.595998909490428E-16</v>
      </c>
      <c r="L1596">
        <v>0</v>
      </c>
      <c r="M1596">
        <v>0.26197793947986858</v>
      </c>
      <c r="N1596">
        <v>0.73802206052013153</v>
      </c>
      <c r="O1596">
        <v>0.26981196811388092</v>
      </c>
      <c r="P1596">
        <v>0.73018803188611903</v>
      </c>
      <c r="Q1596">
        <v>4</v>
      </c>
      <c r="R1596">
        <v>816</v>
      </c>
      <c r="S1596">
        <v>0.47572859248954719</v>
      </c>
      <c r="T1596">
        <v>0.52427140751045287</v>
      </c>
      <c r="U1596">
        <v>178770</v>
      </c>
      <c r="V1596">
        <v>20</v>
      </c>
      <c r="W1596">
        <v>65000</v>
      </c>
    </row>
    <row r="1597" spans="1:23" x14ac:dyDescent="0.2">
      <c r="A1597" t="s">
        <v>39</v>
      </c>
      <c r="B1597" t="s">
        <v>45</v>
      </c>
      <c r="C1597" t="s">
        <v>32</v>
      </c>
      <c r="D1597" t="s">
        <v>29</v>
      </c>
      <c r="E1597" t="s">
        <v>28</v>
      </c>
      <c r="F1597">
        <v>5</v>
      </c>
      <c r="G1597">
        <v>164833.745</v>
      </c>
      <c r="H1597">
        <v>0.62547552585601807</v>
      </c>
      <c r="I1597">
        <v>7.5495508432388307</v>
      </c>
      <c r="J1597">
        <v>0</v>
      </c>
      <c r="K1597">
        <v>1.4203282963764549E-16</v>
      </c>
      <c r="L1597">
        <v>0</v>
      </c>
      <c r="M1597">
        <v>0.2620195542189398</v>
      </c>
      <c r="N1597">
        <v>0.73798044578106015</v>
      </c>
      <c r="O1597">
        <v>0.26976891193510721</v>
      </c>
      <c r="P1597">
        <v>0.73023108806489279</v>
      </c>
      <c r="Q1597">
        <v>4</v>
      </c>
      <c r="R1597">
        <v>816.1</v>
      </c>
      <c r="S1597">
        <v>0.47589595065942092</v>
      </c>
      <c r="T1597">
        <v>0.52410404934057864</v>
      </c>
      <c r="U1597">
        <v>157560</v>
      </c>
      <c r="V1597">
        <v>20</v>
      </c>
      <c r="W1597">
        <v>44000</v>
      </c>
    </row>
    <row r="1598" spans="1:23" x14ac:dyDescent="0.2">
      <c r="A1598" t="s">
        <v>39</v>
      </c>
      <c r="B1598" t="s">
        <v>45</v>
      </c>
      <c r="C1598" t="s">
        <v>33</v>
      </c>
      <c r="D1598" t="s">
        <v>27</v>
      </c>
      <c r="E1598" t="s">
        <v>28</v>
      </c>
      <c r="F1598">
        <v>5</v>
      </c>
      <c r="G1598">
        <v>164833.745</v>
      </c>
      <c r="H1598">
        <v>0.2504335403442382</v>
      </c>
      <c r="I1598">
        <v>0.73317759037017827</v>
      </c>
      <c r="J1598">
        <v>0</v>
      </c>
      <c r="K1598">
        <v>1.059282533235887E-16</v>
      </c>
      <c r="L1598">
        <v>0</v>
      </c>
      <c r="M1598">
        <v>0.26202314199110288</v>
      </c>
      <c r="N1598">
        <v>0.73797685800889723</v>
      </c>
      <c r="O1598">
        <v>0.26976196032871969</v>
      </c>
      <c r="P1598">
        <v>0.73023803967128031</v>
      </c>
      <c r="Q1598">
        <v>4</v>
      </c>
      <c r="R1598">
        <v>816.1</v>
      </c>
      <c r="S1598">
        <v>0.47590580081571049</v>
      </c>
      <c r="T1598">
        <v>0.52409419918428946</v>
      </c>
      <c r="U1598">
        <v>178770</v>
      </c>
      <c r="V1598">
        <v>20</v>
      </c>
      <c r="W1598">
        <v>46436</v>
      </c>
    </row>
    <row r="1599" spans="1:23" x14ac:dyDescent="0.2">
      <c r="A1599" t="s">
        <v>39</v>
      </c>
      <c r="B1599" t="s">
        <v>45</v>
      </c>
      <c r="C1599" t="s">
        <v>32</v>
      </c>
      <c r="D1599" t="s">
        <v>30</v>
      </c>
      <c r="E1599" t="s">
        <v>28</v>
      </c>
      <c r="F1599">
        <v>5</v>
      </c>
      <c r="G1599">
        <v>164833.745</v>
      </c>
      <c r="H1599">
        <v>0.60323662757873531</v>
      </c>
      <c r="I1599">
        <v>7.0611879110336302</v>
      </c>
      <c r="J1599">
        <v>0</v>
      </c>
      <c r="K1599">
        <v>1.4203282963764549E-16</v>
      </c>
      <c r="L1599">
        <v>0</v>
      </c>
      <c r="M1599">
        <v>0.2620195542189398</v>
      </c>
      <c r="N1599">
        <v>0.73798044578106015</v>
      </c>
      <c r="O1599">
        <v>0.26976891193510721</v>
      </c>
      <c r="P1599">
        <v>0.73023108806489279</v>
      </c>
      <c r="Q1599">
        <v>4</v>
      </c>
      <c r="R1599">
        <v>816.1</v>
      </c>
      <c r="S1599">
        <v>0.47589595065942092</v>
      </c>
      <c r="T1599">
        <v>0.52410404934057864</v>
      </c>
      <c r="U1599">
        <v>157560</v>
      </c>
      <c r="V1599">
        <v>20</v>
      </c>
      <c r="W1599">
        <v>44000</v>
      </c>
    </row>
    <row r="1600" spans="1:23" x14ac:dyDescent="0.2">
      <c r="A1600" t="s">
        <v>39</v>
      </c>
      <c r="B1600" t="s">
        <v>45</v>
      </c>
      <c r="C1600" t="s">
        <v>33</v>
      </c>
      <c r="D1600" t="s">
        <v>29</v>
      </c>
      <c r="E1600" t="s">
        <v>28</v>
      </c>
      <c r="F1600">
        <v>5</v>
      </c>
      <c r="G1600">
        <v>164833.745</v>
      </c>
      <c r="H1600">
        <v>0.60496876239776609</v>
      </c>
      <c r="I1600">
        <v>2.0640506505966192</v>
      </c>
      <c r="J1600">
        <v>0</v>
      </c>
      <c r="K1600">
        <v>6.7561390948694186E-16</v>
      </c>
      <c r="L1600">
        <v>0</v>
      </c>
      <c r="M1600">
        <v>0.26193875717571269</v>
      </c>
      <c r="N1600">
        <v>0.7380612428242872</v>
      </c>
      <c r="O1600">
        <v>0.26985123584868542</v>
      </c>
      <c r="P1600">
        <v>0.73014876415131447</v>
      </c>
      <c r="Q1600">
        <v>4</v>
      </c>
      <c r="R1600">
        <v>815.9</v>
      </c>
      <c r="S1600">
        <v>0.47569351691212758</v>
      </c>
      <c r="T1600">
        <v>0.52430648308787242</v>
      </c>
      <c r="U1600">
        <v>178770</v>
      </c>
      <c r="V1600">
        <v>20</v>
      </c>
      <c r="W1600">
        <v>46420</v>
      </c>
    </row>
    <row r="1601" spans="1:23" x14ac:dyDescent="0.2">
      <c r="A1601" t="s">
        <v>39</v>
      </c>
      <c r="B1601" t="s">
        <v>45</v>
      </c>
      <c r="C1601" t="s">
        <v>33</v>
      </c>
      <c r="D1601" t="s">
        <v>30</v>
      </c>
      <c r="E1601" t="s">
        <v>28</v>
      </c>
      <c r="F1601">
        <v>5</v>
      </c>
      <c r="G1601">
        <v>164833.745</v>
      </c>
      <c r="H1601">
        <v>0.60829474925994875</v>
      </c>
      <c r="I1601">
        <v>1.955892205238343</v>
      </c>
      <c r="J1601">
        <v>0</v>
      </c>
      <c r="K1601">
        <v>6.7561390948694186E-16</v>
      </c>
      <c r="L1601">
        <v>0</v>
      </c>
      <c r="M1601">
        <v>0.26193875717571269</v>
      </c>
      <c r="N1601">
        <v>0.7380612428242872</v>
      </c>
      <c r="O1601">
        <v>0.26985123584868542</v>
      </c>
      <c r="P1601">
        <v>0.73014876415131447</v>
      </c>
      <c r="Q1601">
        <v>4</v>
      </c>
      <c r="R1601">
        <v>815.9</v>
      </c>
      <c r="S1601">
        <v>0.47569351691212758</v>
      </c>
      <c r="T1601">
        <v>0.52430648308787242</v>
      </c>
      <c r="U1601">
        <v>178770</v>
      </c>
      <c r="V1601">
        <v>20</v>
      </c>
      <c r="W1601">
        <v>46420</v>
      </c>
    </row>
    <row r="1602" spans="1:23" x14ac:dyDescent="0.2">
      <c r="A1602" t="s">
        <v>24</v>
      </c>
      <c r="B1602" t="s">
        <v>25</v>
      </c>
      <c r="C1602" t="s">
        <v>26</v>
      </c>
      <c r="D1602" t="s">
        <v>27</v>
      </c>
      <c r="E1602" t="s">
        <v>28</v>
      </c>
      <c r="F1602">
        <v>6</v>
      </c>
      <c r="G1602">
        <v>70413.693999999974</v>
      </c>
      <c r="H1602">
        <v>4.4033384323119998E-2</v>
      </c>
      <c r="I1602">
        <v>7.5519895553588803E-2</v>
      </c>
      <c r="J1602">
        <v>0</v>
      </c>
      <c r="K1602">
        <v>6.4900758909895332E-16</v>
      </c>
      <c r="L1602">
        <v>0</v>
      </c>
      <c r="M1602">
        <v>0.2972765919552906</v>
      </c>
      <c r="N1602">
        <v>0.70272340804470979</v>
      </c>
      <c r="O1602">
        <v>0.4202357565071827</v>
      </c>
      <c r="P1602">
        <v>0.5797642434928173</v>
      </c>
      <c r="Q1602">
        <v>3</v>
      </c>
      <c r="R1602">
        <v>317</v>
      </c>
      <c r="S1602">
        <v>0.53344535869033716</v>
      </c>
      <c r="T1602">
        <v>0.4665546413096629</v>
      </c>
      <c r="U1602">
        <v>27130</v>
      </c>
      <c r="V1602">
        <v>15</v>
      </c>
      <c r="W1602">
        <v>24828</v>
      </c>
    </row>
    <row r="1603" spans="1:23" x14ac:dyDescent="0.2">
      <c r="A1603" t="s">
        <v>39</v>
      </c>
      <c r="B1603" t="s">
        <v>45</v>
      </c>
      <c r="C1603" t="s">
        <v>34</v>
      </c>
      <c r="D1603" t="s">
        <v>27</v>
      </c>
      <c r="E1603" t="s">
        <v>28</v>
      </c>
      <c r="F1603">
        <v>5</v>
      </c>
      <c r="G1603">
        <v>164833.745</v>
      </c>
      <c r="H1603">
        <v>0.14107022285461421</v>
      </c>
      <c r="I1603">
        <v>0.54638793468475344</v>
      </c>
      <c r="J1603">
        <v>0</v>
      </c>
      <c r="K1603">
        <v>1.060045290986376E-16</v>
      </c>
      <c r="L1603">
        <v>0</v>
      </c>
      <c r="M1603">
        <v>0.26202314199110288</v>
      </c>
      <c r="N1603">
        <v>0.73797685800889723</v>
      </c>
      <c r="O1603">
        <v>0.26976196032871969</v>
      </c>
      <c r="P1603">
        <v>0.73023803967128031</v>
      </c>
      <c r="Q1603">
        <v>4</v>
      </c>
      <c r="R1603">
        <v>816.1</v>
      </c>
      <c r="S1603">
        <v>0.47590580081571049</v>
      </c>
      <c r="T1603">
        <v>0.52409419918428946</v>
      </c>
      <c r="U1603">
        <v>156020</v>
      </c>
      <c r="V1603">
        <v>20</v>
      </c>
      <c r="W1603">
        <v>25016</v>
      </c>
    </row>
    <row r="1604" spans="1:23" x14ac:dyDescent="0.2">
      <c r="A1604" t="s">
        <v>24</v>
      </c>
      <c r="B1604" t="s">
        <v>25</v>
      </c>
      <c r="C1604" t="s">
        <v>26</v>
      </c>
      <c r="D1604" t="s">
        <v>29</v>
      </c>
      <c r="E1604" t="s">
        <v>28</v>
      </c>
      <c r="F1604">
        <v>6</v>
      </c>
      <c r="G1604">
        <v>70413.693999999974</v>
      </c>
      <c r="H1604">
        <v>8.26534748077392E-2</v>
      </c>
      <c r="I1604">
        <v>0.24999349117279049</v>
      </c>
      <c r="J1604">
        <v>0</v>
      </c>
      <c r="K1604">
        <v>7.9156043695887762E-16</v>
      </c>
      <c r="L1604">
        <v>0</v>
      </c>
      <c r="M1604">
        <v>0.29725314348213788</v>
      </c>
      <c r="N1604">
        <v>0.70274685651786217</v>
      </c>
      <c r="O1604">
        <v>0.42026830133228671</v>
      </c>
      <c r="P1604">
        <v>0.57973169866771324</v>
      </c>
      <c r="Q1604">
        <v>3</v>
      </c>
      <c r="R1604">
        <v>317</v>
      </c>
      <c r="S1604">
        <v>0.53336329074345668</v>
      </c>
      <c r="T1604">
        <v>0.46663670925654338</v>
      </c>
      <c r="U1604">
        <v>27130</v>
      </c>
      <c r="V1604">
        <v>15</v>
      </c>
      <c r="W1604">
        <v>24816</v>
      </c>
    </row>
    <row r="1605" spans="1:23" x14ac:dyDescent="0.2">
      <c r="A1605" t="s">
        <v>39</v>
      </c>
      <c r="B1605" t="s">
        <v>45</v>
      </c>
      <c r="C1605" t="s">
        <v>34</v>
      </c>
      <c r="D1605" t="s">
        <v>29</v>
      </c>
      <c r="E1605" t="s">
        <v>28</v>
      </c>
      <c r="F1605">
        <v>5</v>
      </c>
      <c r="G1605">
        <v>164833.745</v>
      </c>
      <c r="H1605">
        <v>0.44406492710113521</v>
      </c>
      <c r="I1605">
        <v>2.5154428720474238</v>
      </c>
      <c r="J1605">
        <v>0</v>
      </c>
      <c r="K1605">
        <v>1.2425071472488369E-16</v>
      </c>
      <c r="L1605">
        <v>0</v>
      </c>
      <c r="M1605">
        <v>0.26196685493881289</v>
      </c>
      <c r="N1605">
        <v>0.73803314506118711</v>
      </c>
      <c r="O1605">
        <v>0.26982448005218318</v>
      </c>
      <c r="P1605">
        <v>0.73017551994781671</v>
      </c>
      <c r="Q1605">
        <v>4</v>
      </c>
      <c r="R1605">
        <v>815.9</v>
      </c>
      <c r="S1605">
        <v>0.47569704312004291</v>
      </c>
      <c r="T1605">
        <v>0.52430295687995698</v>
      </c>
      <c r="U1605">
        <v>156020</v>
      </c>
      <c r="V1605">
        <v>20</v>
      </c>
      <c r="W1605">
        <v>25000</v>
      </c>
    </row>
    <row r="1606" spans="1:23" x14ac:dyDescent="0.2">
      <c r="A1606" t="s">
        <v>24</v>
      </c>
      <c r="B1606" t="s">
        <v>25</v>
      </c>
      <c r="C1606" t="s">
        <v>26</v>
      </c>
      <c r="D1606" t="s">
        <v>30</v>
      </c>
      <c r="E1606" t="s">
        <v>28</v>
      </c>
      <c r="F1606">
        <v>6</v>
      </c>
      <c r="G1606">
        <v>70413.694000000018</v>
      </c>
      <c r="H1606">
        <v>8.6007070541381694E-2</v>
      </c>
      <c r="I1606">
        <v>0.2518618106842041</v>
      </c>
      <c r="J1606">
        <v>0</v>
      </c>
      <c r="K1606">
        <v>7.9156043695887762E-16</v>
      </c>
      <c r="L1606">
        <v>0</v>
      </c>
      <c r="M1606">
        <v>0.29725314348213788</v>
      </c>
      <c r="N1606">
        <v>0.70274685651786217</v>
      </c>
      <c r="O1606">
        <v>0.42026830133228671</v>
      </c>
      <c r="P1606">
        <v>0.57973169866771324</v>
      </c>
      <c r="Q1606">
        <v>3</v>
      </c>
      <c r="R1606">
        <v>317</v>
      </c>
      <c r="S1606">
        <v>0.53336329074345668</v>
      </c>
      <c r="T1606">
        <v>0.46663670925654338</v>
      </c>
      <c r="U1606">
        <v>27130</v>
      </c>
      <c r="V1606">
        <v>15</v>
      </c>
      <c r="W1606">
        <v>24816</v>
      </c>
    </row>
    <row r="1607" spans="1:23" x14ac:dyDescent="0.2">
      <c r="A1607" t="s">
        <v>24</v>
      </c>
      <c r="B1607" t="s">
        <v>25</v>
      </c>
      <c r="C1607" t="s">
        <v>31</v>
      </c>
      <c r="D1607" t="s">
        <v>27</v>
      </c>
      <c r="E1607" t="s">
        <v>28</v>
      </c>
      <c r="F1607">
        <v>6</v>
      </c>
      <c r="G1607">
        <v>70413.693999999989</v>
      </c>
      <c r="H1607">
        <v>4.6692681312560901E-2</v>
      </c>
      <c r="I1607">
        <v>7.2369647026061898E-2</v>
      </c>
      <c r="J1607">
        <v>0</v>
      </c>
      <c r="K1607">
        <v>6.1360378410760826E-17</v>
      </c>
      <c r="L1607">
        <v>0</v>
      </c>
      <c r="M1607">
        <v>0.29727659195529049</v>
      </c>
      <c r="N1607">
        <v>0.70272340804470956</v>
      </c>
      <c r="O1607">
        <v>0.4202357565071827</v>
      </c>
      <c r="P1607">
        <v>0.5797642434928173</v>
      </c>
      <c r="Q1607">
        <v>3</v>
      </c>
      <c r="R1607">
        <v>317</v>
      </c>
      <c r="S1607">
        <v>0.53344535869033682</v>
      </c>
      <c r="T1607">
        <v>0.4665546413096629</v>
      </c>
      <c r="U1607">
        <v>41565</v>
      </c>
      <c r="V1607">
        <v>15</v>
      </c>
      <c r="W1607">
        <v>18762</v>
      </c>
    </row>
    <row r="1608" spans="1:23" x14ac:dyDescent="0.2">
      <c r="A1608" t="s">
        <v>24</v>
      </c>
      <c r="B1608" t="s">
        <v>25</v>
      </c>
      <c r="C1608" t="s">
        <v>32</v>
      </c>
      <c r="D1608" t="s">
        <v>27</v>
      </c>
      <c r="E1608" t="s">
        <v>28</v>
      </c>
      <c r="F1608">
        <v>6</v>
      </c>
      <c r="G1608">
        <v>70413.693999999989</v>
      </c>
      <c r="H1608">
        <v>3.9742588996887103E-2</v>
      </c>
      <c r="I1608">
        <v>6.0890984535217199E-2</v>
      </c>
      <c r="J1608">
        <v>0</v>
      </c>
      <c r="K1608">
        <v>1.2310659013847789E-16</v>
      </c>
      <c r="L1608">
        <v>0</v>
      </c>
      <c r="M1608">
        <v>0.29727659195529049</v>
      </c>
      <c r="N1608">
        <v>0.70272340804470956</v>
      </c>
      <c r="O1608">
        <v>0.4202357565071827</v>
      </c>
      <c r="P1608">
        <v>0.5797642434928173</v>
      </c>
      <c r="Q1608">
        <v>3</v>
      </c>
      <c r="R1608">
        <v>317</v>
      </c>
      <c r="S1608">
        <v>0.53344535869033693</v>
      </c>
      <c r="T1608">
        <v>0.46655464130966268</v>
      </c>
      <c r="U1608">
        <v>35445</v>
      </c>
      <c r="V1608">
        <v>15</v>
      </c>
      <c r="W1608">
        <v>12762</v>
      </c>
    </row>
    <row r="1609" spans="1:23" x14ac:dyDescent="0.2">
      <c r="A1609" t="s">
        <v>24</v>
      </c>
      <c r="B1609" t="s">
        <v>25</v>
      </c>
      <c r="C1609" t="s">
        <v>31</v>
      </c>
      <c r="D1609" t="s">
        <v>29</v>
      </c>
      <c r="E1609" t="s">
        <v>28</v>
      </c>
      <c r="F1609">
        <v>6</v>
      </c>
      <c r="G1609">
        <v>70413.694000000003</v>
      </c>
      <c r="H1609">
        <v>0.165560221672058</v>
      </c>
      <c r="I1609">
        <v>2.7870416402816769</v>
      </c>
      <c r="J1609">
        <v>0</v>
      </c>
      <c r="K1609">
        <v>1.0410276254847169E-16</v>
      </c>
      <c r="L1609">
        <v>0</v>
      </c>
      <c r="M1609">
        <v>0.29723173995894658</v>
      </c>
      <c r="N1609">
        <v>0.70276826004105331</v>
      </c>
      <c r="O1609">
        <v>0.4202965856067068</v>
      </c>
      <c r="P1609">
        <v>0.57970341439329309</v>
      </c>
      <c r="Q1609">
        <v>3</v>
      </c>
      <c r="R1609">
        <v>316.89999999999998</v>
      </c>
      <c r="S1609">
        <v>0.53328542674669743</v>
      </c>
      <c r="T1609">
        <v>0.46671457325330229</v>
      </c>
      <c r="U1609">
        <v>41565</v>
      </c>
      <c r="V1609">
        <v>15</v>
      </c>
      <c r="W1609">
        <v>18750</v>
      </c>
    </row>
    <row r="1610" spans="1:23" x14ac:dyDescent="0.2">
      <c r="A1610" t="s">
        <v>24</v>
      </c>
      <c r="B1610" t="s">
        <v>25</v>
      </c>
      <c r="C1610" t="s">
        <v>31</v>
      </c>
      <c r="D1610" t="s">
        <v>30</v>
      </c>
      <c r="E1610" t="s">
        <v>28</v>
      </c>
      <c r="F1610">
        <v>6</v>
      </c>
      <c r="G1610">
        <v>70413.693999999989</v>
      </c>
      <c r="H1610">
        <v>0.1655157089233398</v>
      </c>
      <c r="I1610">
        <v>2.8801954746246339</v>
      </c>
      <c r="J1610">
        <v>0</v>
      </c>
      <c r="K1610">
        <v>1.0410276254847169E-16</v>
      </c>
      <c r="L1610">
        <v>0</v>
      </c>
      <c r="M1610">
        <v>0.29723173995894658</v>
      </c>
      <c r="N1610">
        <v>0.70276826004105331</v>
      </c>
      <c r="O1610">
        <v>0.4202965856067068</v>
      </c>
      <c r="P1610">
        <v>0.57970341439329309</v>
      </c>
      <c r="Q1610">
        <v>3</v>
      </c>
      <c r="R1610">
        <v>316.89999999999998</v>
      </c>
      <c r="S1610">
        <v>0.53328542674669743</v>
      </c>
      <c r="T1610">
        <v>0.46671457325330229</v>
      </c>
      <c r="U1610">
        <v>41565</v>
      </c>
      <c r="V1610">
        <v>15</v>
      </c>
      <c r="W1610">
        <v>18750</v>
      </c>
    </row>
    <row r="1611" spans="1:23" x14ac:dyDescent="0.2">
      <c r="A1611" t="s">
        <v>39</v>
      </c>
      <c r="B1611" t="s">
        <v>45</v>
      </c>
      <c r="C1611" t="s">
        <v>34</v>
      </c>
      <c r="D1611" t="s">
        <v>30</v>
      </c>
      <c r="E1611" t="s">
        <v>28</v>
      </c>
      <c r="F1611">
        <v>5</v>
      </c>
      <c r="G1611">
        <v>164833.745</v>
      </c>
      <c r="H1611">
        <v>0.45593302249908441</v>
      </c>
      <c r="I1611">
        <v>2.6018866062164312</v>
      </c>
      <c r="J1611">
        <v>0</v>
      </c>
      <c r="K1611">
        <v>1.2425071472488369E-16</v>
      </c>
      <c r="L1611">
        <v>0</v>
      </c>
      <c r="M1611">
        <v>0.26196685493881289</v>
      </c>
      <c r="N1611">
        <v>0.73803314506118711</v>
      </c>
      <c r="O1611">
        <v>0.26982448005218318</v>
      </c>
      <c r="P1611">
        <v>0.73017551994781671</v>
      </c>
      <c r="Q1611">
        <v>4</v>
      </c>
      <c r="R1611">
        <v>815.9</v>
      </c>
      <c r="S1611">
        <v>0.47569704312004291</v>
      </c>
      <c r="T1611">
        <v>0.52430295687995698</v>
      </c>
      <c r="U1611">
        <v>156020</v>
      </c>
      <c r="V1611">
        <v>20</v>
      </c>
      <c r="W1611">
        <v>25000</v>
      </c>
    </row>
    <row r="1612" spans="1:23" x14ac:dyDescent="0.2">
      <c r="A1612" t="s">
        <v>24</v>
      </c>
      <c r="B1612" t="s">
        <v>25</v>
      </c>
      <c r="C1612" t="s">
        <v>32</v>
      </c>
      <c r="D1612" t="s">
        <v>29</v>
      </c>
      <c r="E1612" t="s">
        <v>28</v>
      </c>
      <c r="F1612">
        <v>6</v>
      </c>
      <c r="G1612">
        <v>70413.693999999989</v>
      </c>
      <c r="H1612">
        <v>0.12363080978393549</v>
      </c>
      <c r="I1612">
        <v>2.7235372543334959</v>
      </c>
      <c r="J1612">
        <v>0</v>
      </c>
      <c r="K1612">
        <v>1.031587802485163E-16</v>
      </c>
      <c r="L1612">
        <v>0</v>
      </c>
      <c r="M1612">
        <v>0.29722529842026901</v>
      </c>
      <c r="N1612">
        <v>0.70277470157973121</v>
      </c>
      <c r="O1612">
        <v>0.4203070216062888</v>
      </c>
      <c r="P1612">
        <v>0.57969297839371126</v>
      </c>
      <c r="Q1612">
        <v>3</v>
      </c>
      <c r="R1612">
        <v>316.89999999999998</v>
      </c>
      <c r="S1612">
        <v>0.53328096995382013</v>
      </c>
      <c r="T1612">
        <v>0.46671903004617948</v>
      </c>
      <c r="U1612">
        <v>35445</v>
      </c>
      <c r="V1612">
        <v>15</v>
      </c>
      <c r="W1612">
        <v>12750</v>
      </c>
    </row>
    <row r="1613" spans="1:23" x14ac:dyDescent="0.2">
      <c r="A1613" t="s">
        <v>24</v>
      </c>
      <c r="B1613" t="s">
        <v>25</v>
      </c>
      <c r="C1613" t="s">
        <v>33</v>
      </c>
      <c r="D1613" t="s">
        <v>27</v>
      </c>
      <c r="E1613" t="s">
        <v>28</v>
      </c>
      <c r="F1613">
        <v>6</v>
      </c>
      <c r="G1613">
        <v>70413.693999999989</v>
      </c>
      <c r="H1613">
        <v>5.7937979698181E-2</v>
      </c>
      <c r="I1613">
        <v>0.13344359397888181</v>
      </c>
      <c r="J1613">
        <v>0</v>
      </c>
      <c r="K1613">
        <v>1.02858048460582E-16</v>
      </c>
      <c r="L1613">
        <v>0</v>
      </c>
      <c r="M1613">
        <v>0.29727659195529049</v>
      </c>
      <c r="N1613">
        <v>0.70272340804470934</v>
      </c>
      <c r="O1613">
        <v>0.4202357565071827</v>
      </c>
      <c r="P1613">
        <v>0.5797642434928173</v>
      </c>
      <c r="Q1613">
        <v>3</v>
      </c>
      <c r="R1613">
        <v>317</v>
      </c>
      <c r="S1613">
        <v>0.53344535869033716</v>
      </c>
      <c r="T1613">
        <v>0.46655464130966301</v>
      </c>
      <c r="U1613">
        <v>41565</v>
      </c>
      <c r="V1613">
        <v>15</v>
      </c>
      <c r="W1613">
        <v>13752</v>
      </c>
    </row>
    <row r="1614" spans="1:23" x14ac:dyDescent="0.2">
      <c r="A1614" t="s">
        <v>24</v>
      </c>
      <c r="B1614" t="s">
        <v>25</v>
      </c>
      <c r="C1614" t="s">
        <v>33</v>
      </c>
      <c r="D1614" t="s">
        <v>29</v>
      </c>
      <c r="E1614" t="s">
        <v>28</v>
      </c>
      <c r="F1614">
        <v>6</v>
      </c>
      <c r="G1614">
        <v>70413.693999999989</v>
      </c>
      <c r="H1614">
        <v>0.14785382747650139</v>
      </c>
      <c r="I1614">
        <v>0.44479613304138182</v>
      </c>
      <c r="J1614">
        <v>0</v>
      </c>
      <c r="K1614">
        <v>4.5606729374816908E-16</v>
      </c>
      <c r="L1614">
        <v>0</v>
      </c>
      <c r="M1614">
        <v>0.29723173995894658</v>
      </c>
      <c r="N1614">
        <v>0.70276826004105319</v>
      </c>
      <c r="O1614">
        <v>0.4202965856067068</v>
      </c>
      <c r="P1614">
        <v>0.57970341439329309</v>
      </c>
      <c r="Q1614">
        <v>3</v>
      </c>
      <c r="R1614">
        <v>316.89999999999998</v>
      </c>
      <c r="S1614">
        <v>0.53328542674669777</v>
      </c>
      <c r="T1614">
        <v>0.46671457325330251</v>
      </c>
      <c r="U1614">
        <v>41565</v>
      </c>
      <c r="V1614">
        <v>15</v>
      </c>
      <c r="W1614">
        <v>13740</v>
      </c>
    </row>
    <row r="1615" spans="1:23" x14ac:dyDescent="0.2">
      <c r="A1615" t="s">
        <v>24</v>
      </c>
      <c r="B1615" t="s">
        <v>25</v>
      </c>
      <c r="C1615" t="s">
        <v>32</v>
      </c>
      <c r="D1615" t="s">
        <v>30</v>
      </c>
      <c r="E1615" t="s">
        <v>28</v>
      </c>
      <c r="F1615">
        <v>6</v>
      </c>
      <c r="G1615">
        <v>70413.693999999989</v>
      </c>
      <c r="H1615">
        <v>0.1248803853988647</v>
      </c>
      <c r="I1615">
        <v>2.6490346908569342</v>
      </c>
      <c r="J1615">
        <v>0</v>
      </c>
      <c r="K1615">
        <v>1.031587802485163E-16</v>
      </c>
      <c r="L1615">
        <v>0</v>
      </c>
      <c r="M1615">
        <v>0.29722529842026901</v>
      </c>
      <c r="N1615">
        <v>0.70277470157973121</v>
      </c>
      <c r="O1615">
        <v>0.4203070216062888</v>
      </c>
      <c r="P1615">
        <v>0.57969297839371126</v>
      </c>
      <c r="Q1615">
        <v>3</v>
      </c>
      <c r="R1615">
        <v>316.89999999999998</v>
      </c>
      <c r="S1615">
        <v>0.53328096995382013</v>
      </c>
      <c r="T1615">
        <v>0.46671903004617948</v>
      </c>
      <c r="U1615">
        <v>35445</v>
      </c>
      <c r="V1615">
        <v>15</v>
      </c>
      <c r="W1615">
        <v>12750</v>
      </c>
    </row>
    <row r="1616" spans="1:23" x14ac:dyDescent="0.2">
      <c r="A1616" t="s">
        <v>24</v>
      </c>
      <c r="B1616" t="s">
        <v>25</v>
      </c>
      <c r="C1616" t="s">
        <v>33</v>
      </c>
      <c r="D1616" t="s">
        <v>30</v>
      </c>
      <c r="E1616" t="s">
        <v>28</v>
      </c>
      <c r="F1616">
        <v>6</v>
      </c>
      <c r="G1616">
        <v>70413.694000000018</v>
      </c>
      <c r="H1616">
        <v>0.13227150440216059</v>
      </c>
      <c r="I1616">
        <v>0.41759684085845949</v>
      </c>
      <c r="J1616">
        <v>0</v>
      </c>
      <c r="K1616">
        <v>4.5606729374816908E-16</v>
      </c>
      <c r="L1616">
        <v>0</v>
      </c>
      <c r="M1616">
        <v>0.29723173995894658</v>
      </c>
      <c r="N1616">
        <v>0.70276826004105319</v>
      </c>
      <c r="O1616">
        <v>0.4202965856067068</v>
      </c>
      <c r="P1616">
        <v>0.57970341439329309</v>
      </c>
      <c r="Q1616">
        <v>3</v>
      </c>
      <c r="R1616">
        <v>316.89999999999998</v>
      </c>
      <c r="S1616">
        <v>0.53328542674669777</v>
      </c>
      <c r="T1616">
        <v>0.46671457325330251</v>
      </c>
      <c r="U1616">
        <v>41565</v>
      </c>
      <c r="V1616">
        <v>15</v>
      </c>
      <c r="W1616">
        <v>13740</v>
      </c>
    </row>
    <row r="1617" spans="1:23" x14ac:dyDescent="0.2">
      <c r="A1617" t="s">
        <v>24</v>
      </c>
      <c r="B1617" t="s">
        <v>25</v>
      </c>
      <c r="C1617" t="s">
        <v>34</v>
      </c>
      <c r="D1617" t="s">
        <v>27</v>
      </c>
      <c r="E1617" t="s">
        <v>28</v>
      </c>
      <c r="F1617">
        <v>6</v>
      </c>
      <c r="G1617">
        <v>70413.693999999989</v>
      </c>
      <c r="H1617">
        <v>3.53009700775146E-2</v>
      </c>
      <c r="I1617">
        <v>9.9056410789489693E-2</v>
      </c>
      <c r="J1617">
        <v>0</v>
      </c>
      <c r="K1617">
        <v>1.6363287952881541E-16</v>
      </c>
      <c r="L1617">
        <v>0</v>
      </c>
      <c r="M1617">
        <v>0.29725314348213783</v>
      </c>
      <c r="N1617">
        <v>0.70274685651786206</v>
      </c>
      <c r="O1617">
        <v>0.42026830133228671</v>
      </c>
      <c r="P1617">
        <v>0.57973169866771324</v>
      </c>
      <c r="Q1617">
        <v>3</v>
      </c>
      <c r="R1617">
        <v>317</v>
      </c>
      <c r="S1617">
        <v>0.53336329074345656</v>
      </c>
      <c r="T1617">
        <v>0.4666367092565436</v>
      </c>
      <c r="U1617">
        <v>34765</v>
      </c>
      <c r="V1617">
        <v>15</v>
      </c>
      <c r="W1617">
        <v>7512</v>
      </c>
    </row>
    <row r="1618" spans="1:23" x14ac:dyDescent="0.2">
      <c r="A1618" t="s">
        <v>24</v>
      </c>
      <c r="B1618" t="s">
        <v>25</v>
      </c>
      <c r="C1618" t="s">
        <v>34</v>
      </c>
      <c r="D1618" t="s">
        <v>29</v>
      </c>
      <c r="E1618" t="s">
        <v>28</v>
      </c>
      <c r="F1618">
        <v>6</v>
      </c>
      <c r="G1618">
        <v>70413.694000000003</v>
      </c>
      <c r="H1618">
        <v>9.85159397125243E-2</v>
      </c>
      <c r="I1618">
        <v>0.63096280097961421</v>
      </c>
      <c r="J1618">
        <v>0</v>
      </c>
      <c r="K1618">
        <v>1.454350671565101E-16</v>
      </c>
      <c r="L1618">
        <v>0</v>
      </c>
      <c r="M1618">
        <v>0.29723173995894658</v>
      </c>
      <c r="N1618">
        <v>0.70276826004105319</v>
      </c>
      <c r="O1618">
        <v>0.4202965856067068</v>
      </c>
      <c r="P1618">
        <v>0.57970341439329309</v>
      </c>
      <c r="Q1618">
        <v>3</v>
      </c>
      <c r="R1618">
        <v>316.89999999999998</v>
      </c>
      <c r="S1618">
        <v>0.53328542674669765</v>
      </c>
      <c r="T1618">
        <v>0.4667145732533024</v>
      </c>
      <c r="U1618">
        <v>34765</v>
      </c>
      <c r="V1618">
        <v>15</v>
      </c>
      <c r="W1618">
        <v>7500</v>
      </c>
    </row>
    <row r="1619" spans="1:23" x14ac:dyDescent="0.2">
      <c r="A1619" t="s">
        <v>24</v>
      </c>
      <c r="B1619" t="s">
        <v>25</v>
      </c>
      <c r="C1619" t="s">
        <v>34</v>
      </c>
      <c r="D1619" t="s">
        <v>30</v>
      </c>
      <c r="E1619" t="s">
        <v>28</v>
      </c>
      <c r="F1619">
        <v>6</v>
      </c>
      <c r="G1619">
        <v>70413.694000000018</v>
      </c>
      <c r="H1619">
        <v>9.3675732612609794E-2</v>
      </c>
      <c r="I1619">
        <v>0.6285167932510376</v>
      </c>
      <c r="J1619">
        <v>0</v>
      </c>
      <c r="K1619">
        <v>1.454350671565101E-16</v>
      </c>
      <c r="L1619">
        <v>0</v>
      </c>
      <c r="M1619">
        <v>0.29723173995894658</v>
      </c>
      <c r="N1619">
        <v>0.70276826004105319</v>
      </c>
      <c r="O1619">
        <v>0.4202965856067068</v>
      </c>
      <c r="P1619">
        <v>0.57970341439329309</v>
      </c>
      <c r="Q1619">
        <v>3</v>
      </c>
      <c r="R1619">
        <v>316.89999999999998</v>
      </c>
      <c r="S1619">
        <v>0.53328542674669765</v>
      </c>
      <c r="T1619">
        <v>0.4667145732533024</v>
      </c>
      <c r="U1619">
        <v>34765</v>
      </c>
      <c r="V1619">
        <v>15</v>
      </c>
      <c r="W1619">
        <v>7500</v>
      </c>
    </row>
    <row r="1620" spans="1:23" x14ac:dyDescent="0.2">
      <c r="A1620" t="s">
        <v>35</v>
      </c>
      <c r="B1620" t="s">
        <v>25</v>
      </c>
      <c r="C1620" t="s">
        <v>26</v>
      </c>
      <c r="D1620" t="s">
        <v>27</v>
      </c>
      <c r="E1620" t="s">
        <v>28</v>
      </c>
      <c r="F1620">
        <v>6</v>
      </c>
      <c r="G1620">
        <v>101681.742</v>
      </c>
      <c r="H1620">
        <v>6.6123485565185505E-2</v>
      </c>
      <c r="I1620">
        <v>0.11546580791473381</v>
      </c>
      <c r="J1620">
        <v>0</v>
      </c>
      <c r="K1620">
        <v>4.1588815340154508E-16</v>
      </c>
      <c r="L1620">
        <v>0</v>
      </c>
      <c r="M1620">
        <v>0.25979800960442778</v>
      </c>
      <c r="N1620">
        <v>0.74020199039557233</v>
      </c>
      <c r="O1620">
        <v>0.32632530769420731</v>
      </c>
      <c r="P1620">
        <v>0.67367469230579269</v>
      </c>
      <c r="Q1620">
        <v>3</v>
      </c>
      <c r="R1620">
        <v>470.1</v>
      </c>
      <c r="S1620">
        <v>0.5225705041786155</v>
      </c>
      <c r="T1620">
        <v>0.4774294958213845</v>
      </c>
      <c r="U1620">
        <v>40680</v>
      </c>
      <c r="V1620">
        <v>15</v>
      </c>
      <c r="W1620">
        <v>37228</v>
      </c>
    </row>
    <row r="1621" spans="1:23" x14ac:dyDescent="0.2">
      <c r="A1621" t="s">
        <v>35</v>
      </c>
      <c r="B1621" t="s">
        <v>25</v>
      </c>
      <c r="C1621" t="s">
        <v>26</v>
      </c>
      <c r="D1621" t="s">
        <v>29</v>
      </c>
      <c r="E1621" t="s">
        <v>28</v>
      </c>
      <c r="F1621">
        <v>6</v>
      </c>
      <c r="G1621">
        <v>101681.742</v>
      </c>
      <c r="H1621">
        <v>0.13900651931762689</v>
      </c>
      <c r="I1621">
        <v>0.40674629211425778</v>
      </c>
      <c r="J1621">
        <v>0</v>
      </c>
      <c r="K1621">
        <v>6.3669426990534085E-16</v>
      </c>
      <c r="L1621">
        <v>0</v>
      </c>
      <c r="M1621">
        <v>0.25975416909521831</v>
      </c>
      <c r="N1621">
        <v>0.74024583090478202</v>
      </c>
      <c r="O1621">
        <v>0.32638127248187648</v>
      </c>
      <c r="P1621">
        <v>0.67361872751812357</v>
      </c>
      <c r="Q1621">
        <v>3</v>
      </c>
      <c r="R1621">
        <v>469.9</v>
      </c>
      <c r="S1621">
        <v>0.52243781065852357</v>
      </c>
      <c r="T1621">
        <v>0.47756218934147648</v>
      </c>
      <c r="U1621">
        <v>40680</v>
      </c>
      <c r="V1621">
        <v>15</v>
      </c>
      <c r="W1621">
        <v>37216</v>
      </c>
    </row>
    <row r="1622" spans="1:23" x14ac:dyDescent="0.2">
      <c r="A1622" t="s">
        <v>35</v>
      </c>
      <c r="B1622" t="s">
        <v>25</v>
      </c>
      <c r="C1622" t="s">
        <v>26</v>
      </c>
      <c r="D1622" t="s">
        <v>30</v>
      </c>
      <c r="E1622" t="s">
        <v>28</v>
      </c>
      <c r="F1622">
        <v>6</v>
      </c>
      <c r="G1622">
        <v>101681.742</v>
      </c>
      <c r="H1622">
        <v>0.13853130340576161</v>
      </c>
      <c r="I1622">
        <v>0.40326941013336182</v>
      </c>
      <c r="J1622">
        <v>0</v>
      </c>
      <c r="K1622">
        <v>6.3669426990534085E-16</v>
      </c>
      <c r="L1622">
        <v>0</v>
      </c>
      <c r="M1622">
        <v>0.25975416909521831</v>
      </c>
      <c r="N1622">
        <v>0.74024583090478202</v>
      </c>
      <c r="O1622">
        <v>0.32638127248187648</v>
      </c>
      <c r="P1622">
        <v>0.67361872751812357</v>
      </c>
      <c r="Q1622">
        <v>3</v>
      </c>
      <c r="R1622">
        <v>469.9</v>
      </c>
      <c r="S1622">
        <v>0.52243781065852357</v>
      </c>
      <c r="T1622">
        <v>0.47756218934147648</v>
      </c>
      <c r="U1622">
        <v>40680</v>
      </c>
      <c r="V1622">
        <v>15</v>
      </c>
      <c r="W1622">
        <v>37216</v>
      </c>
    </row>
    <row r="1623" spans="1:23" x14ac:dyDescent="0.2">
      <c r="A1623" t="s">
        <v>35</v>
      </c>
      <c r="B1623" t="s">
        <v>25</v>
      </c>
      <c r="C1623" t="s">
        <v>31</v>
      </c>
      <c r="D1623" t="s">
        <v>27</v>
      </c>
      <c r="E1623" t="s">
        <v>28</v>
      </c>
      <c r="F1623">
        <v>6</v>
      </c>
      <c r="G1623">
        <v>101681.742</v>
      </c>
      <c r="H1623">
        <v>7.1825957298278703E-2</v>
      </c>
      <c r="I1623">
        <v>0.11370315551757811</v>
      </c>
      <c r="J1623">
        <v>0</v>
      </c>
      <c r="K1623">
        <v>4.3428018219530179E-17</v>
      </c>
      <c r="L1623">
        <v>0</v>
      </c>
      <c r="M1623">
        <v>0.25979800960442778</v>
      </c>
      <c r="N1623">
        <v>0.74020199039557233</v>
      </c>
      <c r="O1623">
        <v>0.32632530769420731</v>
      </c>
      <c r="P1623">
        <v>0.67367469230579269</v>
      </c>
      <c r="Q1623">
        <v>3</v>
      </c>
      <c r="R1623">
        <v>470.1</v>
      </c>
      <c r="S1623">
        <v>0.5225705041786155</v>
      </c>
      <c r="T1623">
        <v>0.4774294958213845</v>
      </c>
      <c r="U1623">
        <v>61940</v>
      </c>
      <c r="V1623">
        <v>15</v>
      </c>
      <c r="W1623">
        <v>28137</v>
      </c>
    </row>
    <row r="1624" spans="1:23" x14ac:dyDescent="0.2">
      <c r="A1624" t="s">
        <v>35</v>
      </c>
      <c r="B1624" t="s">
        <v>25</v>
      </c>
      <c r="C1624" t="s">
        <v>32</v>
      </c>
      <c r="D1624" t="s">
        <v>27</v>
      </c>
      <c r="E1624" t="s">
        <v>28</v>
      </c>
      <c r="F1624">
        <v>6</v>
      </c>
      <c r="G1624">
        <v>101681.742</v>
      </c>
      <c r="H1624">
        <v>5.9233880043029701E-2</v>
      </c>
      <c r="I1624">
        <v>9.6387481689453006E-2</v>
      </c>
      <c r="J1624">
        <v>0</v>
      </c>
      <c r="K1624">
        <v>1.148902420721379E-16</v>
      </c>
      <c r="L1624">
        <v>0</v>
      </c>
      <c r="M1624">
        <v>0.25979800960442778</v>
      </c>
      <c r="N1624">
        <v>0.74020199039557222</v>
      </c>
      <c r="O1624">
        <v>0.32632530769420731</v>
      </c>
      <c r="P1624">
        <v>0.67367469230579269</v>
      </c>
      <c r="Q1624">
        <v>3</v>
      </c>
      <c r="R1624">
        <v>470.1</v>
      </c>
      <c r="S1624">
        <v>0.52257050417861561</v>
      </c>
      <c r="T1624">
        <v>0.47742949582138461</v>
      </c>
      <c r="U1624">
        <v>52820</v>
      </c>
      <c r="V1624">
        <v>15</v>
      </c>
      <c r="W1624">
        <v>19137</v>
      </c>
    </row>
    <row r="1625" spans="1:23" x14ac:dyDescent="0.2">
      <c r="A1625" t="s">
        <v>35</v>
      </c>
      <c r="B1625" t="s">
        <v>25</v>
      </c>
      <c r="C1625" t="s">
        <v>31</v>
      </c>
      <c r="D1625" t="s">
        <v>29</v>
      </c>
      <c r="E1625" t="s">
        <v>28</v>
      </c>
      <c r="F1625">
        <v>6</v>
      </c>
      <c r="G1625">
        <v>101681.742</v>
      </c>
      <c r="H1625">
        <v>0.26213369369506828</v>
      </c>
      <c r="I1625">
        <v>5.1467420816421514</v>
      </c>
      <c r="J1625">
        <v>0</v>
      </c>
      <c r="K1625">
        <v>1.575279252921249E-16</v>
      </c>
      <c r="L1625">
        <v>0</v>
      </c>
      <c r="M1625">
        <v>0.25974361591286171</v>
      </c>
      <c r="N1625">
        <v>0.74025638408713845</v>
      </c>
      <c r="O1625">
        <v>0.32639640141153808</v>
      </c>
      <c r="P1625">
        <v>0.67360359858846197</v>
      </c>
      <c r="Q1625">
        <v>3</v>
      </c>
      <c r="R1625">
        <v>469.9</v>
      </c>
      <c r="S1625">
        <v>0.52243700441011875</v>
      </c>
      <c r="T1625">
        <v>0.4775629955898813</v>
      </c>
      <c r="U1625">
        <v>61940</v>
      </c>
      <c r="V1625">
        <v>15</v>
      </c>
      <c r="W1625">
        <v>28125</v>
      </c>
    </row>
    <row r="1626" spans="1:23" x14ac:dyDescent="0.2">
      <c r="A1626" t="s">
        <v>35</v>
      </c>
      <c r="B1626" t="s">
        <v>25</v>
      </c>
      <c r="C1626" t="s">
        <v>31</v>
      </c>
      <c r="D1626" t="s">
        <v>30</v>
      </c>
      <c r="E1626" t="s">
        <v>28</v>
      </c>
      <c r="F1626">
        <v>6</v>
      </c>
      <c r="G1626">
        <v>101681.742</v>
      </c>
      <c r="H1626">
        <v>0.27593860626220701</v>
      </c>
      <c r="I1626">
        <v>5.2422152042388914</v>
      </c>
      <c r="J1626">
        <v>0</v>
      </c>
      <c r="K1626">
        <v>1.575279252921249E-16</v>
      </c>
      <c r="L1626">
        <v>0</v>
      </c>
      <c r="M1626">
        <v>0.25974361591286171</v>
      </c>
      <c r="N1626">
        <v>0.74025638408713845</v>
      </c>
      <c r="O1626">
        <v>0.32639640141153808</v>
      </c>
      <c r="P1626">
        <v>0.67360359858846197</v>
      </c>
      <c r="Q1626">
        <v>3</v>
      </c>
      <c r="R1626">
        <v>469.9</v>
      </c>
      <c r="S1626">
        <v>0.52243700441011875</v>
      </c>
      <c r="T1626">
        <v>0.4775629955898813</v>
      </c>
      <c r="U1626">
        <v>61940</v>
      </c>
      <c r="V1626">
        <v>15</v>
      </c>
      <c r="W1626">
        <v>28125</v>
      </c>
    </row>
    <row r="1627" spans="1:23" x14ac:dyDescent="0.2">
      <c r="A1627" t="s">
        <v>35</v>
      </c>
      <c r="B1627" t="s">
        <v>25</v>
      </c>
      <c r="C1627" t="s">
        <v>32</v>
      </c>
      <c r="D1627" t="s">
        <v>29</v>
      </c>
      <c r="E1627" t="s">
        <v>28</v>
      </c>
      <c r="F1627">
        <v>6</v>
      </c>
      <c r="G1627">
        <v>101681.742</v>
      </c>
      <c r="H1627">
        <v>0.2285372257232666</v>
      </c>
      <c r="I1627">
        <v>4.6651021003723141</v>
      </c>
      <c r="J1627">
        <v>0</v>
      </c>
      <c r="K1627">
        <v>1.1397219242069799E-16</v>
      </c>
      <c r="L1627">
        <v>0</v>
      </c>
      <c r="M1627">
        <v>0.2597645886860076</v>
      </c>
      <c r="N1627">
        <v>0.7402354113139924</v>
      </c>
      <c r="O1627">
        <v>0.32636765023608288</v>
      </c>
      <c r="P1627">
        <v>0.67363234976391717</v>
      </c>
      <c r="Q1627">
        <v>3</v>
      </c>
      <c r="R1627">
        <v>470</v>
      </c>
      <c r="S1627">
        <v>0.52250144264767184</v>
      </c>
      <c r="T1627">
        <v>0.47749855735232821</v>
      </c>
      <c r="U1627">
        <v>52820</v>
      </c>
      <c r="V1627">
        <v>15</v>
      </c>
      <c r="W1627">
        <v>19125</v>
      </c>
    </row>
    <row r="1628" spans="1:23" x14ac:dyDescent="0.2">
      <c r="A1628" t="s">
        <v>35</v>
      </c>
      <c r="B1628" t="s">
        <v>25</v>
      </c>
      <c r="C1628" t="s">
        <v>32</v>
      </c>
      <c r="D1628" t="s">
        <v>30</v>
      </c>
      <c r="E1628" t="s">
        <v>28</v>
      </c>
      <c r="F1628">
        <v>6</v>
      </c>
      <c r="G1628">
        <v>101681.742</v>
      </c>
      <c r="H1628">
        <v>0.21615145206451411</v>
      </c>
      <c r="I1628">
        <v>4.4618541717529299</v>
      </c>
      <c r="J1628">
        <v>0</v>
      </c>
      <c r="K1628">
        <v>1.1397219242069799E-16</v>
      </c>
      <c r="L1628">
        <v>0</v>
      </c>
      <c r="M1628">
        <v>0.2597645886860076</v>
      </c>
      <c r="N1628">
        <v>0.7402354113139924</v>
      </c>
      <c r="O1628">
        <v>0.32636765023608288</v>
      </c>
      <c r="P1628">
        <v>0.67363234976391717</v>
      </c>
      <c r="Q1628">
        <v>3</v>
      </c>
      <c r="R1628">
        <v>470</v>
      </c>
      <c r="S1628">
        <v>0.52250144264767184</v>
      </c>
      <c r="T1628">
        <v>0.47749855735232821</v>
      </c>
      <c r="U1628">
        <v>52820</v>
      </c>
      <c r="V1628">
        <v>15</v>
      </c>
      <c r="W1628">
        <v>19125</v>
      </c>
    </row>
    <row r="1629" spans="1:23" x14ac:dyDescent="0.2">
      <c r="A1629" t="s">
        <v>35</v>
      </c>
      <c r="B1629" t="s">
        <v>25</v>
      </c>
      <c r="C1629" t="s">
        <v>33</v>
      </c>
      <c r="D1629" t="s">
        <v>27</v>
      </c>
      <c r="E1629" t="s">
        <v>28</v>
      </c>
      <c r="F1629">
        <v>6</v>
      </c>
      <c r="G1629">
        <v>101681.742</v>
      </c>
      <c r="H1629">
        <v>8.4280896186828505E-2</v>
      </c>
      <c r="I1629">
        <v>0.19793419837951651</v>
      </c>
      <c r="J1629">
        <v>0</v>
      </c>
      <c r="K1629">
        <v>1.8606301806371769E-16</v>
      </c>
      <c r="L1629">
        <v>0</v>
      </c>
      <c r="M1629">
        <v>0.25979800960442778</v>
      </c>
      <c r="N1629">
        <v>0.74020199039557233</v>
      </c>
      <c r="O1629">
        <v>0.32632530769420731</v>
      </c>
      <c r="P1629">
        <v>0.67367469230579269</v>
      </c>
      <c r="Q1629">
        <v>3</v>
      </c>
      <c r="R1629">
        <v>470.1</v>
      </c>
      <c r="S1629">
        <v>0.5225705041786155</v>
      </c>
      <c r="T1629">
        <v>0.47742949582138461</v>
      </c>
      <c r="U1629">
        <v>61940</v>
      </c>
      <c r="V1629">
        <v>15</v>
      </c>
      <c r="W1629">
        <v>20502</v>
      </c>
    </row>
    <row r="1630" spans="1:23" x14ac:dyDescent="0.2">
      <c r="A1630" t="s">
        <v>35</v>
      </c>
      <c r="B1630" t="s">
        <v>25</v>
      </c>
      <c r="C1630" t="s">
        <v>33</v>
      </c>
      <c r="D1630" t="s">
        <v>29</v>
      </c>
      <c r="E1630" t="s">
        <v>28</v>
      </c>
      <c r="F1630">
        <v>6</v>
      </c>
      <c r="G1630">
        <v>101681.742</v>
      </c>
      <c r="H1630">
        <v>0.22837655544280999</v>
      </c>
      <c r="I1630">
        <v>0.70579707622528076</v>
      </c>
      <c r="J1630">
        <v>0</v>
      </c>
      <c r="K1630">
        <v>3.7376342129138651E-16</v>
      </c>
      <c r="L1630">
        <v>0</v>
      </c>
      <c r="M1630">
        <v>0.2597541690952182</v>
      </c>
      <c r="N1630">
        <v>0.74024583090478158</v>
      </c>
      <c r="O1630">
        <v>0.32638127248187648</v>
      </c>
      <c r="P1630">
        <v>0.67361872751812357</v>
      </c>
      <c r="Q1630">
        <v>3</v>
      </c>
      <c r="R1630">
        <v>469.9</v>
      </c>
      <c r="S1630">
        <v>0.52243781065852357</v>
      </c>
      <c r="T1630">
        <v>0.47756218934147648</v>
      </c>
      <c r="U1630">
        <v>61940</v>
      </c>
      <c r="V1630">
        <v>15</v>
      </c>
      <c r="W1630">
        <v>20490</v>
      </c>
    </row>
    <row r="1631" spans="1:23" x14ac:dyDescent="0.2">
      <c r="A1631" t="s">
        <v>35</v>
      </c>
      <c r="B1631" t="s">
        <v>25</v>
      </c>
      <c r="C1631" t="s">
        <v>33</v>
      </c>
      <c r="D1631" t="s">
        <v>30</v>
      </c>
      <c r="E1631" t="s">
        <v>28</v>
      </c>
      <c r="F1631">
        <v>6</v>
      </c>
      <c r="G1631">
        <v>101681.742</v>
      </c>
      <c r="H1631">
        <v>0.22318785190582269</v>
      </c>
      <c r="I1631">
        <v>0.6991267204284668</v>
      </c>
      <c r="J1631">
        <v>0</v>
      </c>
      <c r="K1631">
        <v>3.7376342129138651E-16</v>
      </c>
      <c r="L1631">
        <v>0</v>
      </c>
      <c r="M1631">
        <v>0.2597541690952182</v>
      </c>
      <c r="N1631">
        <v>0.74024583090478158</v>
      </c>
      <c r="O1631">
        <v>0.32638127248187648</v>
      </c>
      <c r="P1631">
        <v>0.67361872751812357</v>
      </c>
      <c r="Q1631">
        <v>3</v>
      </c>
      <c r="R1631">
        <v>469.9</v>
      </c>
      <c r="S1631">
        <v>0.52243781065852357</v>
      </c>
      <c r="T1631">
        <v>0.47756218934147648</v>
      </c>
      <c r="U1631">
        <v>61940</v>
      </c>
      <c r="V1631">
        <v>15</v>
      </c>
      <c r="W1631">
        <v>20490</v>
      </c>
    </row>
    <row r="1632" spans="1:23" x14ac:dyDescent="0.2">
      <c r="A1632" t="s">
        <v>35</v>
      </c>
      <c r="B1632" t="s">
        <v>25</v>
      </c>
      <c r="C1632" t="s">
        <v>34</v>
      </c>
      <c r="D1632" t="s">
        <v>27</v>
      </c>
      <c r="E1632" t="s">
        <v>28</v>
      </c>
      <c r="F1632">
        <v>6</v>
      </c>
      <c r="G1632">
        <v>101681.742</v>
      </c>
      <c r="H1632">
        <v>4.67502355575561E-2</v>
      </c>
      <c r="I1632">
        <v>0.15166249275207511</v>
      </c>
      <c r="J1632">
        <v>0</v>
      </c>
      <c r="K1632">
        <v>1.7071986574072061E-16</v>
      </c>
      <c r="L1632">
        <v>0</v>
      </c>
      <c r="M1632">
        <v>0.25977703683128189</v>
      </c>
      <c r="N1632">
        <v>0.74022296316871816</v>
      </c>
      <c r="O1632">
        <v>0.32635405886966251</v>
      </c>
      <c r="P1632">
        <v>0.67364594113033749</v>
      </c>
      <c r="Q1632">
        <v>3</v>
      </c>
      <c r="R1632">
        <v>470</v>
      </c>
      <c r="S1632">
        <v>0.5225060659410623</v>
      </c>
      <c r="T1632">
        <v>0.47749393405893781</v>
      </c>
      <c r="U1632">
        <v>52140</v>
      </c>
      <c r="V1632">
        <v>15</v>
      </c>
      <c r="W1632">
        <v>11262</v>
      </c>
    </row>
    <row r="1633" spans="1:23" x14ac:dyDescent="0.2">
      <c r="A1633" t="s">
        <v>35</v>
      </c>
      <c r="B1633" t="s">
        <v>25</v>
      </c>
      <c r="C1633" t="s">
        <v>34</v>
      </c>
      <c r="D1633" t="s">
        <v>29</v>
      </c>
      <c r="E1633" t="s">
        <v>28</v>
      </c>
      <c r="F1633">
        <v>6</v>
      </c>
      <c r="G1633">
        <v>101681.742</v>
      </c>
      <c r="H1633">
        <v>0.14785478115081779</v>
      </c>
      <c r="I1633">
        <v>1.057474875450134</v>
      </c>
      <c r="J1633">
        <v>0</v>
      </c>
      <c r="K1633">
        <v>8.4527638847965156E-17</v>
      </c>
      <c r="L1633">
        <v>0</v>
      </c>
      <c r="M1633">
        <v>0.2597645886860076</v>
      </c>
      <c r="N1633">
        <v>0.7402354113139924</v>
      </c>
      <c r="O1633">
        <v>0.32636765023608288</v>
      </c>
      <c r="P1633">
        <v>0.67363234976391717</v>
      </c>
      <c r="Q1633">
        <v>3</v>
      </c>
      <c r="R1633">
        <v>470</v>
      </c>
      <c r="S1633">
        <v>0.52250144264767184</v>
      </c>
      <c r="T1633">
        <v>0.47749855735232821</v>
      </c>
      <c r="U1633">
        <v>52140</v>
      </c>
      <c r="V1633">
        <v>15</v>
      </c>
      <c r="W1633">
        <v>11250</v>
      </c>
    </row>
    <row r="1634" spans="1:23" x14ac:dyDescent="0.2">
      <c r="A1634" t="s">
        <v>36</v>
      </c>
      <c r="B1634" t="s">
        <v>25</v>
      </c>
      <c r="C1634" t="s">
        <v>26</v>
      </c>
      <c r="D1634" t="s">
        <v>27</v>
      </c>
      <c r="E1634" t="s">
        <v>28</v>
      </c>
      <c r="F1634">
        <v>6</v>
      </c>
      <c r="G1634">
        <v>133096.51899999991</v>
      </c>
      <c r="H1634">
        <v>9.1947031021118106E-2</v>
      </c>
      <c r="I1634">
        <v>0.16308336257934569</v>
      </c>
      <c r="J1634">
        <v>0</v>
      </c>
      <c r="K1634">
        <v>1.1841020741873091E-15</v>
      </c>
      <c r="L1634">
        <v>0</v>
      </c>
      <c r="M1634">
        <v>0.25001682992048518</v>
      </c>
      <c r="N1634">
        <v>0.74998317007951587</v>
      </c>
      <c r="O1634">
        <v>0.26123787102909402</v>
      </c>
      <c r="P1634">
        <v>0.73876212897090587</v>
      </c>
      <c r="Q1634">
        <v>3</v>
      </c>
      <c r="R1634">
        <v>633.9</v>
      </c>
      <c r="S1634">
        <v>0.53535809824138103</v>
      </c>
      <c r="T1634">
        <v>0.46464190175861841</v>
      </c>
      <c r="U1634">
        <v>54230</v>
      </c>
      <c r="V1634">
        <v>15</v>
      </c>
      <c r="W1634">
        <v>49628</v>
      </c>
    </row>
    <row r="1635" spans="1:23" x14ac:dyDescent="0.2">
      <c r="A1635" t="s">
        <v>35</v>
      </c>
      <c r="B1635" t="s">
        <v>25</v>
      </c>
      <c r="C1635" t="s">
        <v>34</v>
      </c>
      <c r="D1635" t="s">
        <v>30</v>
      </c>
      <c r="E1635" t="s">
        <v>28</v>
      </c>
      <c r="F1635">
        <v>6</v>
      </c>
      <c r="G1635">
        <v>101681.742</v>
      </c>
      <c r="H1635">
        <v>0.1517945528030395</v>
      </c>
      <c r="I1635">
        <v>1.0732636213302611</v>
      </c>
      <c r="J1635">
        <v>0</v>
      </c>
      <c r="K1635">
        <v>8.4527638847965156E-17</v>
      </c>
      <c r="L1635">
        <v>0</v>
      </c>
      <c r="M1635">
        <v>0.2597645886860076</v>
      </c>
      <c r="N1635">
        <v>0.7402354113139924</v>
      </c>
      <c r="O1635">
        <v>0.32636765023608288</v>
      </c>
      <c r="P1635">
        <v>0.67363234976391717</v>
      </c>
      <c r="Q1635">
        <v>3</v>
      </c>
      <c r="R1635">
        <v>470</v>
      </c>
      <c r="S1635">
        <v>0.52250144264767184</v>
      </c>
      <c r="T1635">
        <v>0.47749855735232821</v>
      </c>
      <c r="U1635">
        <v>52140</v>
      </c>
      <c r="V1635">
        <v>15</v>
      </c>
      <c r="W1635">
        <v>11250</v>
      </c>
    </row>
    <row r="1636" spans="1:23" x14ac:dyDescent="0.2">
      <c r="A1636" t="s">
        <v>36</v>
      </c>
      <c r="B1636" t="s">
        <v>25</v>
      </c>
      <c r="C1636" t="s">
        <v>26</v>
      </c>
      <c r="D1636" t="s">
        <v>29</v>
      </c>
      <c r="E1636" t="s">
        <v>28</v>
      </c>
      <c r="F1636">
        <v>6</v>
      </c>
      <c r="G1636">
        <v>133096.5189999998</v>
      </c>
      <c r="H1636">
        <v>0.21525690555572499</v>
      </c>
      <c r="I1636">
        <v>0.62105703353881836</v>
      </c>
      <c r="J1636">
        <v>0</v>
      </c>
      <c r="K1636">
        <v>1.684910888144996E-15</v>
      </c>
      <c r="L1636">
        <v>0</v>
      </c>
      <c r="M1636">
        <v>0.24995569290510561</v>
      </c>
      <c r="N1636">
        <v>0.75004430709489545</v>
      </c>
      <c r="O1636">
        <v>0.26129648673690858</v>
      </c>
      <c r="P1636">
        <v>0.73870351326309136</v>
      </c>
      <c r="Q1636">
        <v>3</v>
      </c>
      <c r="R1636">
        <v>633.6</v>
      </c>
      <c r="S1636">
        <v>0.53487549985165395</v>
      </c>
      <c r="T1636">
        <v>0.46512450014834539</v>
      </c>
      <c r="U1636">
        <v>54230</v>
      </c>
      <c r="V1636">
        <v>15</v>
      </c>
      <c r="W1636">
        <v>49616</v>
      </c>
    </row>
    <row r="1637" spans="1:23" x14ac:dyDescent="0.2">
      <c r="A1637" t="s">
        <v>36</v>
      </c>
      <c r="B1637" t="s">
        <v>25</v>
      </c>
      <c r="C1637" t="s">
        <v>26</v>
      </c>
      <c r="D1637" t="s">
        <v>30</v>
      </c>
      <c r="E1637" t="s">
        <v>28</v>
      </c>
      <c r="F1637">
        <v>6</v>
      </c>
      <c r="G1637">
        <v>133096.519</v>
      </c>
      <c r="H1637">
        <v>0.21755535602569581</v>
      </c>
      <c r="I1637">
        <v>0.6407945871353149</v>
      </c>
      <c r="J1637">
        <v>0</v>
      </c>
      <c r="K1637">
        <v>1.684910888144996E-15</v>
      </c>
      <c r="L1637">
        <v>0</v>
      </c>
      <c r="M1637">
        <v>0.24995569290510561</v>
      </c>
      <c r="N1637">
        <v>0.75004430709489545</v>
      </c>
      <c r="O1637">
        <v>0.26129648673690858</v>
      </c>
      <c r="P1637">
        <v>0.73870351326309136</v>
      </c>
      <c r="Q1637">
        <v>3</v>
      </c>
      <c r="R1637">
        <v>633.6</v>
      </c>
      <c r="S1637">
        <v>0.53487549985165395</v>
      </c>
      <c r="T1637">
        <v>0.46512450014834539</v>
      </c>
      <c r="U1637">
        <v>54230</v>
      </c>
      <c r="V1637">
        <v>15</v>
      </c>
      <c r="W1637">
        <v>49616</v>
      </c>
    </row>
    <row r="1638" spans="1:23" x14ac:dyDescent="0.2">
      <c r="A1638" t="s">
        <v>36</v>
      </c>
      <c r="B1638" t="s">
        <v>25</v>
      </c>
      <c r="C1638" t="s">
        <v>31</v>
      </c>
      <c r="D1638" t="s">
        <v>27</v>
      </c>
      <c r="E1638" t="s">
        <v>28</v>
      </c>
      <c r="F1638">
        <v>6</v>
      </c>
      <c r="G1638">
        <v>133096.519</v>
      </c>
      <c r="H1638">
        <v>9.8559689521789506E-2</v>
      </c>
      <c r="I1638">
        <v>0.16165685653686521</v>
      </c>
      <c r="J1638">
        <v>0</v>
      </c>
      <c r="K1638">
        <v>1.4266813692001931E-16</v>
      </c>
      <c r="L1638">
        <v>0</v>
      </c>
      <c r="M1638">
        <v>0.25001682992048491</v>
      </c>
      <c r="N1638">
        <v>0.74998317007951465</v>
      </c>
      <c r="O1638">
        <v>0.26123787102909402</v>
      </c>
      <c r="P1638">
        <v>0.73876212897090587</v>
      </c>
      <c r="Q1638">
        <v>3</v>
      </c>
      <c r="R1638">
        <v>633.9</v>
      </c>
      <c r="S1638">
        <v>0.53535809824138125</v>
      </c>
      <c r="T1638">
        <v>0.46464190175861919</v>
      </c>
      <c r="U1638">
        <v>82315</v>
      </c>
      <c r="V1638">
        <v>15</v>
      </c>
      <c r="W1638">
        <v>37512</v>
      </c>
    </row>
    <row r="1639" spans="1:23" x14ac:dyDescent="0.2">
      <c r="A1639" t="s">
        <v>36</v>
      </c>
      <c r="B1639" t="s">
        <v>25</v>
      </c>
      <c r="C1639" t="s">
        <v>32</v>
      </c>
      <c r="D1639" t="s">
        <v>27</v>
      </c>
      <c r="E1639" t="s">
        <v>28</v>
      </c>
      <c r="F1639">
        <v>6</v>
      </c>
      <c r="G1639">
        <v>133096.519</v>
      </c>
      <c r="H1639">
        <v>8.9010071754455494E-2</v>
      </c>
      <c r="I1639">
        <v>0.13752837181091301</v>
      </c>
      <c r="J1639">
        <v>0</v>
      </c>
      <c r="K1639">
        <v>9.9427212686891704E-17</v>
      </c>
      <c r="L1639">
        <v>0</v>
      </c>
      <c r="M1639">
        <v>0.25001682992048491</v>
      </c>
      <c r="N1639">
        <v>0.74998317007951498</v>
      </c>
      <c r="O1639">
        <v>0.26123787102909402</v>
      </c>
      <c r="P1639">
        <v>0.73876212897090587</v>
      </c>
      <c r="Q1639">
        <v>3</v>
      </c>
      <c r="R1639">
        <v>633.9</v>
      </c>
      <c r="S1639">
        <v>0.53535809824138114</v>
      </c>
      <c r="T1639">
        <v>0.46464190175861902</v>
      </c>
      <c r="U1639">
        <v>70195</v>
      </c>
      <c r="V1639">
        <v>15</v>
      </c>
      <c r="W1639">
        <v>25512</v>
      </c>
    </row>
    <row r="1640" spans="1:23" x14ac:dyDescent="0.2">
      <c r="A1640" t="s">
        <v>36</v>
      </c>
      <c r="B1640" t="s">
        <v>25</v>
      </c>
      <c r="C1640" t="s">
        <v>31</v>
      </c>
      <c r="D1640" t="s">
        <v>29</v>
      </c>
      <c r="E1640" t="s">
        <v>28</v>
      </c>
      <c r="F1640">
        <v>6</v>
      </c>
      <c r="G1640">
        <v>133096.519</v>
      </c>
      <c r="H1640">
        <v>0.51883280277252197</v>
      </c>
      <c r="I1640">
        <v>6.8948032855987549</v>
      </c>
      <c r="J1640">
        <v>0</v>
      </c>
      <c r="K1640">
        <v>1.862435885159616E-16</v>
      </c>
      <c r="L1640">
        <v>0</v>
      </c>
      <c r="M1640">
        <v>0.24992614656755111</v>
      </c>
      <c r="N1640">
        <v>0.75007385343244848</v>
      </c>
      <c r="O1640">
        <v>0.2613302915469653</v>
      </c>
      <c r="P1640">
        <v>0.73866970845303448</v>
      </c>
      <c r="Q1640">
        <v>3</v>
      </c>
      <c r="R1640">
        <v>633.6</v>
      </c>
      <c r="S1640">
        <v>0.53478809403634564</v>
      </c>
      <c r="T1640">
        <v>0.46521190596365469</v>
      </c>
      <c r="U1640">
        <v>82315</v>
      </c>
      <c r="V1640">
        <v>15</v>
      </c>
      <c r="W1640">
        <v>37500</v>
      </c>
    </row>
    <row r="1641" spans="1:23" x14ac:dyDescent="0.2">
      <c r="A1641" t="s">
        <v>36</v>
      </c>
      <c r="B1641" t="s">
        <v>25</v>
      </c>
      <c r="C1641" t="s">
        <v>31</v>
      </c>
      <c r="D1641" t="s">
        <v>30</v>
      </c>
      <c r="E1641" t="s">
        <v>28</v>
      </c>
      <c r="F1641">
        <v>6</v>
      </c>
      <c r="G1641">
        <v>133096.519</v>
      </c>
      <c r="H1641">
        <v>0.50541503429412837</v>
      </c>
      <c r="I1641">
        <v>7.0528578758239746</v>
      </c>
      <c r="J1641">
        <v>0</v>
      </c>
      <c r="K1641">
        <v>1.862435885159616E-16</v>
      </c>
      <c r="L1641">
        <v>0</v>
      </c>
      <c r="M1641">
        <v>0.24992614656755111</v>
      </c>
      <c r="N1641">
        <v>0.75007385343244848</v>
      </c>
      <c r="O1641">
        <v>0.2613302915469653</v>
      </c>
      <c r="P1641">
        <v>0.73866970845303448</v>
      </c>
      <c r="Q1641">
        <v>3</v>
      </c>
      <c r="R1641">
        <v>633.6</v>
      </c>
      <c r="S1641">
        <v>0.53478809403634564</v>
      </c>
      <c r="T1641">
        <v>0.46521190596365469</v>
      </c>
      <c r="U1641">
        <v>82315</v>
      </c>
      <c r="V1641">
        <v>15</v>
      </c>
      <c r="W1641">
        <v>37500</v>
      </c>
    </row>
    <row r="1642" spans="1:23" x14ac:dyDescent="0.2">
      <c r="A1642" t="s">
        <v>36</v>
      </c>
      <c r="B1642" t="s">
        <v>25</v>
      </c>
      <c r="C1642" t="s">
        <v>32</v>
      </c>
      <c r="D1642" t="s">
        <v>29</v>
      </c>
      <c r="E1642" t="s">
        <v>28</v>
      </c>
      <c r="F1642">
        <v>6</v>
      </c>
      <c r="G1642">
        <v>133096.519</v>
      </c>
      <c r="H1642">
        <v>0.48484089374542239</v>
      </c>
      <c r="I1642">
        <v>6.8773291110992432</v>
      </c>
      <c r="J1642">
        <v>0</v>
      </c>
      <c r="K1642">
        <v>1.094895623567228E-16</v>
      </c>
      <c r="L1642">
        <v>0</v>
      </c>
      <c r="M1642">
        <v>0.2499805214509897</v>
      </c>
      <c r="N1642">
        <v>0.75001947854901019</v>
      </c>
      <c r="O1642">
        <v>0.26127810356134779</v>
      </c>
      <c r="P1642">
        <v>0.73872189643865216</v>
      </c>
      <c r="Q1642">
        <v>3</v>
      </c>
      <c r="R1642">
        <v>633.79999999999995</v>
      </c>
      <c r="S1642">
        <v>0.53523601535194776</v>
      </c>
      <c r="T1642">
        <v>0.4647639846480523</v>
      </c>
      <c r="U1642">
        <v>70195</v>
      </c>
      <c r="V1642">
        <v>15</v>
      </c>
      <c r="W1642">
        <v>25500</v>
      </c>
    </row>
    <row r="1643" spans="1:23" x14ac:dyDescent="0.2">
      <c r="A1643" t="s">
        <v>36</v>
      </c>
      <c r="B1643" t="s">
        <v>25</v>
      </c>
      <c r="C1643" t="s">
        <v>33</v>
      </c>
      <c r="D1643" t="s">
        <v>27</v>
      </c>
      <c r="E1643" t="s">
        <v>28</v>
      </c>
      <c r="F1643">
        <v>6</v>
      </c>
      <c r="G1643">
        <v>133096.519</v>
      </c>
      <c r="H1643">
        <v>0.1226203203201293</v>
      </c>
      <c r="I1643">
        <v>0.28875153064727782</v>
      </c>
      <c r="J1643">
        <v>0</v>
      </c>
      <c r="K1643">
        <v>2.4147564697936381E-16</v>
      </c>
      <c r="L1643">
        <v>0</v>
      </c>
      <c r="M1643">
        <v>0.24993836812993919</v>
      </c>
      <c r="N1643">
        <v>0.75006163187006103</v>
      </c>
      <c r="O1643">
        <v>0.26132280663009111</v>
      </c>
      <c r="P1643">
        <v>0.73867719336990878</v>
      </c>
      <c r="Q1643">
        <v>3</v>
      </c>
      <c r="R1643">
        <v>633.70000000000005</v>
      </c>
      <c r="S1643">
        <v>0.53526416859914783</v>
      </c>
      <c r="T1643">
        <v>0.46473583140085212</v>
      </c>
      <c r="U1643">
        <v>82315</v>
      </c>
      <c r="V1643">
        <v>15</v>
      </c>
      <c r="W1643">
        <v>27252</v>
      </c>
    </row>
    <row r="1644" spans="1:23" x14ac:dyDescent="0.2">
      <c r="A1644" t="s">
        <v>36</v>
      </c>
      <c r="B1644" t="s">
        <v>25</v>
      </c>
      <c r="C1644" t="s">
        <v>32</v>
      </c>
      <c r="D1644" t="s">
        <v>30</v>
      </c>
      <c r="E1644" t="s">
        <v>28</v>
      </c>
      <c r="F1644">
        <v>6</v>
      </c>
      <c r="G1644">
        <v>133096.51899999991</v>
      </c>
      <c r="H1644">
        <v>0.48316369056701658</v>
      </c>
      <c r="I1644">
        <v>6.5672363281250004</v>
      </c>
      <c r="J1644">
        <v>0</v>
      </c>
      <c r="K1644">
        <v>1.094895623567228E-16</v>
      </c>
      <c r="L1644">
        <v>0</v>
      </c>
      <c r="M1644">
        <v>0.2499805214509897</v>
      </c>
      <c r="N1644">
        <v>0.75001947854901019</v>
      </c>
      <c r="O1644">
        <v>0.26127810356134779</v>
      </c>
      <c r="P1644">
        <v>0.73872189643865216</v>
      </c>
      <c r="Q1644">
        <v>3</v>
      </c>
      <c r="R1644">
        <v>633.79999999999995</v>
      </c>
      <c r="S1644">
        <v>0.53523601535194776</v>
      </c>
      <c r="T1644">
        <v>0.4647639846480523</v>
      </c>
      <c r="U1644">
        <v>70195</v>
      </c>
      <c r="V1644">
        <v>15</v>
      </c>
      <c r="W1644">
        <v>25500</v>
      </c>
    </row>
    <row r="1645" spans="1:23" x14ac:dyDescent="0.2">
      <c r="A1645" t="s">
        <v>36</v>
      </c>
      <c r="B1645" t="s">
        <v>25</v>
      </c>
      <c r="C1645" t="s">
        <v>33</v>
      </c>
      <c r="D1645" t="s">
        <v>29</v>
      </c>
      <c r="E1645" t="s">
        <v>28</v>
      </c>
      <c r="F1645">
        <v>6</v>
      </c>
      <c r="G1645">
        <v>133096.519</v>
      </c>
      <c r="H1645">
        <v>0.30016202926635738</v>
      </c>
      <c r="I1645">
        <v>0.92509801387786861</v>
      </c>
      <c r="J1645">
        <v>0</v>
      </c>
      <c r="K1645">
        <v>5.0108382394729771E-16</v>
      </c>
      <c r="L1645">
        <v>0</v>
      </c>
      <c r="M1645">
        <v>0.24997375931904889</v>
      </c>
      <c r="N1645">
        <v>0.75002624068095136</v>
      </c>
      <c r="O1645">
        <v>0.26128453128354479</v>
      </c>
      <c r="P1645">
        <v>0.73871546871645521</v>
      </c>
      <c r="Q1645">
        <v>3</v>
      </c>
      <c r="R1645">
        <v>633.70000000000005</v>
      </c>
      <c r="S1645">
        <v>0.53520133827782279</v>
      </c>
      <c r="T1645">
        <v>0.46479866172217699</v>
      </c>
      <c r="U1645">
        <v>82315</v>
      </c>
      <c r="V1645">
        <v>15</v>
      </c>
      <c r="W1645">
        <v>27240</v>
      </c>
    </row>
    <row r="1646" spans="1:23" x14ac:dyDescent="0.2">
      <c r="A1646" t="s">
        <v>36</v>
      </c>
      <c r="B1646" t="s">
        <v>25</v>
      </c>
      <c r="C1646" t="s">
        <v>33</v>
      </c>
      <c r="D1646" t="s">
        <v>30</v>
      </c>
      <c r="E1646" t="s">
        <v>28</v>
      </c>
      <c r="F1646">
        <v>6</v>
      </c>
      <c r="G1646">
        <v>133096.519</v>
      </c>
      <c r="H1646">
        <v>0.290239405632019</v>
      </c>
      <c r="I1646">
        <v>0.91116137504577643</v>
      </c>
      <c r="J1646">
        <v>0</v>
      </c>
      <c r="K1646">
        <v>5.0108382394729771E-16</v>
      </c>
      <c r="L1646">
        <v>0</v>
      </c>
      <c r="M1646">
        <v>0.24997375931904889</v>
      </c>
      <c r="N1646">
        <v>0.75002624068095136</v>
      </c>
      <c r="O1646">
        <v>0.26128453128354479</v>
      </c>
      <c r="P1646">
        <v>0.73871546871645521</v>
      </c>
      <c r="Q1646">
        <v>3</v>
      </c>
      <c r="R1646">
        <v>633.70000000000005</v>
      </c>
      <c r="S1646">
        <v>0.53520133827782279</v>
      </c>
      <c r="T1646">
        <v>0.46479866172217699</v>
      </c>
      <c r="U1646">
        <v>82315</v>
      </c>
      <c r="V1646">
        <v>15</v>
      </c>
      <c r="W1646">
        <v>27240</v>
      </c>
    </row>
    <row r="1647" spans="1:23" x14ac:dyDescent="0.2">
      <c r="A1647" t="s">
        <v>36</v>
      </c>
      <c r="B1647" t="s">
        <v>25</v>
      </c>
      <c r="C1647" t="s">
        <v>34</v>
      </c>
      <c r="D1647" t="s">
        <v>27</v>
      </c>
      <c r="E1647" t="s">
        <v>28</v>
      </c>
      <c r="F1647">
        <v>6</v>
      </c>
      <c r="G1647">
        <v>133096.519</v>
      </c>
      <c r="H1647">
        <v>6.7461633682250902E-2</v>
      </c>
      <c r="I1647">
        <v>0.20836589336395259</v>
      </c>
      <c r="J1647">
        <v>0</v>
      </c>
      <c r="K1647">
        <v>1.3126414875801971E-16</v>
      </c>
      <c r="L1647">
        <v>0</v>
      </c>
      <c r="M1647">
        <v>0.24993405381605599</v>
      </c>
      <c r="N1647">
        <v>0.75006594618394407</v>
      </c>
      <c r="O1647">
        <v>0.2613206027378136</v>
      </c>
      <c r="P1647">
        <v>0.73867939726218634</v>
      </c>
      <c r="Q1647">
        <v>3</v>
      </c>
      <c r="R1647">
        <v>633.70000000000005</v>
      </c>
      <c r="S1647">
        <v>0.53506355111624671</v>
      </c>
      <c r="T1647">
        <v>0.46493644888375341</v>
      </c>
      <c r="U1647">
        <v>69515</v>
      </c>
      <c r="V1647">
        <v>15</v>
      </c>
      <c r="W1647">
        <v>15012</v>
      </c>
    </row>
    <row r="1648" spans="1:23" x14ac:dyDescent="0.2">
      <c r="A1648" t="s">
        <v>37</v>
      </c>
      <c r="B1648" t="s">
        <v>25</v>
      </c>
      <c r="C1648" t="s">
        <v>26</v>
      </c>
      <c r="D1648" t="s">
        <v>27</v>
      </c>
      <c r="E1648" t="s">
        <v>28</v>
      </c>
      <c r="F1648">
        <v>6</v>
      </c>
      <c r="G1648">
        <v>97851.946999999898</v>
      </c>
      <c r="H1648">
        <v>8.0023407936096094E-2</v>
      </c>
      <c r="I1648">
        <v>0.1432527780532836</v>
      </c>
      <c r="J1648">
        <v>0</v>
      </c>
      <c r="K1648">
        <v>1.255622075274686E-15</v>
      </c>
      <c r="L1648">
        <v>0</v>
      </c>
      <c r="M1648">
        <v>0.2902365785771524</v>
      </c>
      <c r="N1648">
        <v>0.70976342142284787</v>
      </c>
      <c r="O1648">
        <v>0.41772616222619852</v>
      </c>
      <c r="P1648">
        <v>0.58227383777380137</v>
      </c>
      <c r="Q1648">
        <v>4</v>
      </c>
      <c r="R1648">
        <v>425.7</v>
      </c>
      <c r="S1648">
        <v>0.55616628668375845</v>
      </c>
      <c r="T1648">
        <v>0.44383371331624261</v>
      </c>
      <c r="U1648">
        <v>46140</v>
      </c>
      <c r="V1648">
        <v>20</v>
      </c>
      <c r="W1648">
        <v>43087</v>
      </c>
    </row>
    <row r="1649" spans="1:23" x14ac:dyDescent="0.2">
      <c r="A1649" t="s">
        <v>36</v>
      </c>
      <c r="B1649" t="s">
        <v>25</v>
      </c>
      <c r="C1649" t="s">
        <v>34</v>
      </c>
      <c r="D1649" t="s">
        <v>29</v>
      </c>
      <c r="E1649" t="s">
        <v>28</v>
      </c>
      <c r="F1649">
        <v>6</v>
      </c>
      <c r="G1649">
        <v>133096.519</v>
      </c>
      <c r="H1649">
        <v>0.20450513362884509</v>
      </c>
      <c r="I1649">
        <v>1.559860324859619</v>
      </c>
      <c r="J1649">
        <v>0</v>
      </c>
      <c r="K1649">
        <v>1.1920282158249299E-16</v>
      </c>
      <c r="L1649">
        <v>0</v>
      </c>
      <c r="M1649">
        <v>0.24998166656755361</v>
      </c>
      <c r="N1649">
        <v>0.75001833343244628</v>
      </c>
      <c r="O1649">
        <v>0.26127484247439298</v>
      </c>
      <c r="P1649">
        <v>0.73872515752560686</v>
      </c>
      <c r="Q1649">
        <v>3</v>
      </c>
      <c r="R1649">
        <v>633.79999999999995</v>
      </c>
      <c r="S1649">
        <v>0.53547679535772408</v>
      </c>
      <c r="T1649">
        <v>0.46452320464227598</v>
      </c>
      <c r="U1649">
        <v>69515</v>
      </c>
      <c r="V1649">
        <v>15</v>
      </c>
      <c r="W1649">
        <v>15000</v>
      </c>
    </row>
    <row r="1650" spans="1:23" x14ac:dyDescent="0.2">
      <c r="A1650" t="s">
        <v>37</v>
      </c>
      <c r="B1650" t="s">
        <v>25</v>
      </c>
      <c r="C1650" t="s">
        <v>26</v>
      </c>
      <c r="D1650" t="s">
        <v>29</v>
      </c>
      <c r="E1650" t="s">
        <v>28</v>
      </c>
      <c r="F1650">
        <v>6</v>
      </c>
      <c r="G1650">
        <v>97851.946999999898</v>
      </c>
      <c r="H1650">
        <v>0.15811498165130611</v>
      </c>
      <c r="I1650">
        <v>0.80021028518676762</v>
      </c>
      <c r="J1650">
        <v>0</v>
      </c>
      <c r="K1650">
        <v>1.4923589154117421E-15</v>
      </c>
      <c r="L1650">
        <v>0</v>
      </c>
      <c r="M1650">
        <v>0.29024281418199882</v>
      </c>
      <c r="N1650">
        <v>0.70975718581800151</v>
      </c>
      <c r="O1650">
        <v>0.41771745257655157</v>
      </c>
      <c r="P1650">
        <v>0.58228254742344832</v>
      </c>
      <c r="Q1650">
        <v>4</v>
      </c>
      <c r="R1650">
        <v>425.8</v>
      </c>
      <c r="S1650">
        <v>0.55621508466112668</v>
      </c>
      <c r="T1650">
        <v>0.44378491533887432</v>
      </c>
      <c r="U1650">
        <v>46140</v>
      </c>
      <c r="V1650">
        <v>20</v>
      </c>
      <c r="W1650">
        <v>43071</v>
      </c>
    </row>
    <row r="1651" spans="1:23" x14ac:dyDescent="0.2">
      <c r="A1651" t="s">
        <v>36</v>
      </c>
      <c r="B1651" t="s">
        <v>25</v>
      </c>
      <c r="C1651" t="s">
        <v>34</v>
      </c>
      <c r="D1651" t="s">
        <v>30</v>
      </c>
      <c r="E1651" t="s">
        <v>28</v>
      </c>
      <c r="F1651">
        <v>6</v>
      </c>
      <c r="G1651">
        <v>133096.519</v>
      </c>
      <c r="H1651">
        <v>0.20553195476531971</v>
      </c>
      <c r="I1651">
        <v>1.5595575809478761</v>
      </c>
      <c r="J1651">
        <v>0</v>
      </c>
      <c r="K1651">
        <v>1.1920282158249299E-16</v>
      </c>
      <c r="L1651">
        <v>0</v>
      </c>
      <c r="M1651">
        <v>0.24998166656755361</v>
      </c>
      <c r="N1651">
        <v>0.75001833343244628</v>
      </c>
      <c r="O1651">
        <v>0.26127484247439298</v>
      </c>
      <c r="P1651">
        <v>0.73872515752560686</v>
      </c>
      <c r="Q1651">
        <v>3</v>
      </c>
      <c r="R1651">
        <v>633.79999999999995</v>
      </c>
      <c r="S1651">
        <v>0.53547679535772408</v>
      </c>
      <c r="T1651">
        <v>0.46452320464227598</v>
      </c>
      <c r="U1651">
        <v>69515</v>
      </c>
      <c r="V1651">
        <v>15</v>
      </c>
      <c r="W1651">
        <v>15000</v>
      </c>
    </row>
    <row r="1652" spans="1:23" x14ac:dyDescent="0.2">
      <c r="A1652" t="s">
        <v>37</v>
      </c>
      <c r="B1652" t="s">
        <v>25</v>
      </c>
      <c r="C1652" t="s">
        <v>26</v>
      </c>
      <c r="D1652" t="s">
        <v>30</v>
      </c>
      <c r="E1652" t="s">
        <v>28</v>
      </c>
      <c r="F1652">
        <v>6</v>
      </c>
      <c r="G1652">
        <v>97851.946999999956</v>
      </c>
      <c r="H1652">
        <v>0.16882286071777339</v>
      </c>
      <c r="I1652">
        <v>0.81625814437866206</v>
      </c>
      <c r="J1652">
        <v>0</v>
      </c>
      <c r="K1652">
        <v>1.4923589154117421E-15</v>
      </c>
      <c r="L1652">
        <v>0</v>
      </c>
      <c r="M1652">
        <v>0.29024281418199882</v>
      </c>
      <c r="N1652">
        <v>0.70975718581800151</v>
      </c>
      <c r="O1652">
        <v>0.41771745257655157</v>
      </c>
      <c r="P1652">
        <v>0.58228254742344832</v>
      </c>
      <c r="Q1652">
        <v>4</v>
      </c>
      <c r="R1652">
        <v>425.8</v>
      </c>
      <c r="S1652">
        <v>0.55621508466112668</v>
      </c>
      <c r="T1652">
        <v>0.44378491533887432</v>
      </c>
      <c r="U1652">
        <v>46140</v>
      </c>
      <c r="V1652">
        <v>20</v>
      </c>
      <c r="W1652">
        <v>43071</v>
      </c>
    </row>
    <row r="1653" spans="1:23" x14ac:dyDescent="0.2">
      <c r="A1653" t="s">
        <v>37</v>
      </c>
      <c r="B1653" t="s">
        <v>25</v>
      </c>
      <c r="C1653" t="s">
        <v>31</v>
      </c>
      <c r="D1653" t="s">
        <v>27</v>
      </c>
      <c r="E1653" t="s">
        <v>28</v>
      </c>
      <c r="F1653">
        <v>6</v>
      </c>
      <c r="G1653">
        <v>97851.947</v>
      </c>
      <c r="H1653">
        <v>9.3798279762267997E-2</v>
      </c>
      <c r="I1653">
        <v>0.15709533691406249</v>
      </c>
      <c r="J1653">
        <v>0</v>
      </c>
      <c r="K1653">
        <v>1.051959358481365E-16</v>
      </c>
      <c r="L1653">
        <v>0</v>
      </c>
      <c r="M1653">
        <v>0.29023553930967771</v>
      </c>
      <c r="N1653">
        <v>0.70976446069032206</v>
      </c>
      <c r="O1653">
        <v>0.41772761419807641</v>
      </c>
      <c r="P1653">
        <v>0.58227238580192353</v>
      </c>
      <c r="Q1653">
        <v>4</v>
      </c>
      <c r="R1653">
        <v>425.7</v>
      </c>
      <c r="S1653">
        <v>0.55616254847634283</v>
      </c>
      <c r="T1653">
        <v>0.44383745152365739</v>
      </c>
      <c r="U1653">
        <v>90270</v>
      </c>
      <c r="V1653">
        <v>20</v>
      </c>
      <c r="W1653">
        <v>32516</v>
      </c>
    </row>
    <row r="1654" spans="1:23" x14ac:dyDescent="0.2">
      <c r="A1654" t="s">
        <v>37</v>
      </c>
      <c r="B1654" t="s">
        <v>25</v>
      </c>
      <c r="C1654" t="s">
        <v>32</v>
      </c>
      <c r="D1654" t="s">
        <v>27</v>
      </c>
      <c r="E1654" t="s">
        <v>28</v>
      </c>
      <c r="F1654">
        <v>6</v>
      </c>
      <c r="G1654">
        <v>97851.947</v>
      </c>
      <c r="H1654">
        <v>7.96270132064818E-2</v>
      </c>
      <c r="I1654">
        <v>0.13493022918701161</v>
      </c>
      <c r="J1654">
        <v>0</v>
      </c>
      <c r="K1654">
        <v>4.4876556631292929E-17</v>
      </c>
      <c r="L1654">
        <v>0</v>
      </c>
      <c r="M1654">
        <v>0.29023553930967771</v>
      </c>
      <c r="N1654">
        <v>0.70976446069032206</v>
      </c>
      <c r="O1654">
        <v>0.41772761419807641</v>
      </c>
      <c r="P1654">
        <v>0.58227238580192353</v>
      </c>
      <c r="Q1654">
        <v>4</v>
      </c>
      <c r="R1654">
        <v>425.7</v>
      </c>
      <c r="S1654">
        <v>0.55616254847634294</v>
      </c>
      <c r="T1654">
        <v>0.44383745152365739</v>
      </c>
      <c r="U1654">
        <v>79560</v>
      </c>
      <c r="V1654">
        <v>20</v>
      </c>
      <c r="W1654">
        <v>22016</v>
      </c>
    </row>
    <row r="1655" spans="1:23" x14ac:dyDescent="0.2">
      <c r="A1655" t="s">
        <v>37</v>
      </c>
      <c r="B1655" t="s">
        <v>25</v>
      </c>
      <c r="C1655" t="s">
        <v>31</v>
      </c>
      <c r="D1655" t="s">
        <v>29</v>
      </c>
      <c r="E1655" t="s">
        <v>28</v>
      </c>
      <c r="F1655">
        <v>6</v>
      </c>
      <c r="G1655">
        <v>97851.947</v>
      </c>
      <c r="H1655">
        <v>0.3116570949554443</v>
      </c>
      <c r="I1655">
        <v>4.4746085882186888</v>
      </c>
      <c r="J1655">
        <v>0</v>
      </c>
      <c r="K1655">
        <v>1.3367772508829609E-16</v>
      </c>
      <c r="L1655">
        <v>0</v>
      </c>
      <c r="M1655">
        <v>0.29023553930967771</v>
      </c>
      <c r="N1655">
        <v>0.70976446069032206</v>
      </c>
      <c r="O1655">
        <v>0.41772761419807641</v>
      </c>
      <c r="P1655">
        <v>0.58227238580192353</v>
      </c>
      <c r="Q1655">
        <v>4</v>
      </c>
      <c r="R1655">
        <v>425.7</v>
      </c>
      <c r="S1655">
        <v>0.55616254847634283</v>
      </c>
      <c r="T1655">
        <v>0.44383745152365739</v>
      </c>
      <c r="U1655">
        <v>90270</v>
      </c>
      <c r="V1655">
        <v>20</v>
      </c>
      <c r="W1655">
        <v>32500</v>
      </c>
    </row>
    <row r="1656" spans="1:23" x14ac:dyDescent="0.2">
      <c r="A1656" t="s">
        <v>37</v>
      </c>
      <c r="B1656" t="s">
        <v>25</v>
      </c>
      <c r="C1656" t="s">
        <v>31</v>
      </c>
      <c r="D1656" t="s">
        <v>30</v>
      </c>
      <c r="E1656" t="s">
        <v>28</v>
      </c>
      <c r="F1656">
        <v>6</v>
      </c>
      <c r="G1656">
        <v>97851.947</v>
      </c>
      <c r="H1656">
        <v>0.30365011692047111</v>
      </c>
      <c r="I1656">
        <v>4.5426788091659542</v>
      </c>
      <c r="J1656">
        <v>0</v>
      </c>
      <c r="K1656">
        <v>1.3367772508829609E-16</v>
      </c>
      <c r="L1656">
        <v>0</v>
      </c>
      <c r="M1656">
        <v>0.29023553930967771</v>
      </c>
      <c r="N1656">
        <v>0.70976446069032206</v>
      </c>
      <c r="O1656">
        <v>0.41772761419807641</v>
      </c>
      <c r="P1656">
        <v>0.58227238580192353</v>
      </c>
      <c r="Q1656">
        <v>4</v>
      </c>
      <c r="R1656">
        <v>425.7</v>
      </c>
      <c r="S1656">
        <v>0.55616254847634283</v>
      </c>
      <c r="T1656">
        <v>0.44383745152365739</v>
      </c>
      <c r="U1656">
        <v>90270</v>
      </c>
      <c r="V1656">
        <v>20</v>
      </c>
      <c r="W1656">
        <v>32500</v>
      </c>
    </row>
    <row r="1657" spans="1:23" x14ac:dyDescent="0.2">
      <c r="A1657" t="s">
        <v>37</v>
      </c>
      <c r="B1657" t="s">
        <v>25</v>
      </c>
      <c r="C1657" t="s">
        <v>33</v>
      </c>
      <c r="D1657" t="s">
        <v>27</v>
      </c>
      <c r="E1657" t="s">
        <v>28</v>
      </c>
      <c r="F1657">
        <v>6</v>
      </c>
      <c r="G1657">
        <v>97851.947</v>
      </c>
      <c r="H1657">
        <v>0.13024973869323719</v>
      </c>
      <c r="I1657">
        <v>0.34343993663787842</v>
      </c>
      <c r="J1657">
        <v>0</v>
      </c>
      <c r="K1657">
        <v>8.9033997485236687E-17</v>
      </c>
      <c r="L1657">
        <v>0</v>
      </c>
      <c r="M1657">
        <v>0.29023553930967771</v>
      </c>
      <c r="N1657">
        <v>0.70976446069032229</v>
      </c>
      <c r="O1657">
        <v>0.41772761419807641</v>
      </c>
      <c r="P1657">
        <v>0.58227238580192353</v>
      </c>
      <c r="Q1657">
        <v>4</v>
      </c>
      <c r="R1657">
        <v>425.7</v>
      </c>
      <c r="S1657">
        <v>0.55616254847634283</v>
      </c>
      <c r="T1657">
        <v>0.44383745152365722</v>
      </c>
      <c r="U1657">
        <v>90270</v>
      </c>
      <c r="V1657">
        <v>20</v>
      </c>
      <c r="W1657">
        <v>23436</v>
      </c>
    </row>
    <row r="1658" spans="1:23" x14ac:dyDescent="0.2">
      <c r="A1658" t="s">
        <v>37</v>
      </c>
      <c r="B1658" t="s">
        <v>25</v>
      </c>
      <c r="C1658" t="s">
        <v>32</v>
      </c>
      <c r="D1658" t="s">
        <v>29</v>
      </c>
      <c r="E1658" t="s">
        <v>28</v>
      </c>
      <c r="F1658">
        <v>6</v>
      </c>
      <c r="G1658">
        <v>97851.947</v>
      </c>
      <c r="H1658">
        <v>0.2658183097839355</v>
      </c>
      <c r="I1658">
        <v>10.937106490135189</v>
      </c>
      <c r="J1658">
        <v>0</v>
      </c>
      <c r="K1658">
        <v>7.3992271502572819E-17</v>
      </c>
      <c r="L1658">
        <v>0</v>
      </c>
      <c r="M1658">
        <v>0.29022018672708683</v>
      </c>
      <c r="N1658">
        <v>0.70977981327291295</v>
      </c>
      <c r="O1658">
        <v>0.41774983471586391</v>
      </c>
      <c r="P1658">
        <v>0.58225016528413598</v>
      </c>
      <c r="Q1658">
        <v>4</v>
      </c>
      <c r="R1658">
        <v>425.7</v>
      </c>
      <c r="S1658">
        <v>0.55604462282950329</v>
      </c>
      <c r="T1658">
        <v>0.4439553771704971</v>
      </c>
      <c r="U1658">
        <v>79560</v>
      </c>
      <c r="V1658">
        <v>20</v>
      </c>
      <c r="W1658">
        <v>22000</v>
      </c>
    </row>
    <row r="1659" spans="1:23" x14ac:dyDescent="0.2">
      <c r="A1659" t="s">
        <v>37</v>
      </c>
      <c r="B1659" t="s">
        <v>25</v>
      </c>
      <c r="C1659" t="s">
        <v>33</v>
      </c>
      <c r="D1659" t="s">
        <v>29</v>
      </c>
      <c r="E1659" t="s">
        <v>28</v>
      </c>
      <c r="F1659">
        <v>6</v>
      </c>
      <c r="G1659">
        <v>97851.947</v>
      </c>
      <c r="H1659">
        <v>0.33789081573486329</v>
      </c>
      <c r="I1659">
        <v>1.050088763237</v>
      </c>
      <c r="J1659">
        <v>0</v>
      </c>
      <c r="K1659">
        <v>3.5691333101718689E-16</v>
      </c>
      <c r="L1659">
        <v>0</v>
      </c>
      <c r="M1659">
        <v>0.29022306809998488</v>
      </c>
      <c r="N1659">
        <v>0.70977693190001501</v>
      </c>
      <c r="O1659">
        <v>0.41774504596928103</v>
      </c>
      <c r="P1659">
        <v>0.58225495403071903</v>
      </c>
      <c r="Q1659">
        <v>4</v>
      </c>
      <c r="R1659">
        <v>425.6</v>
      </c>
      <c r="S1659">
        <v>0.55611769852712867</v>
      </c>
      <c r="T1659">
        <v>0.44388230147287128</v>
      </c>
      <c r="U1659">
        <v>90270</v>
      </c>
      <c r="V1659">
        <v>20</v>
      </c>
      <c r="W1659">
        <v>23420</v>
      </c>
    </row>
    <row r="1660" spans="1:23" x14ac:dyDescent="0.2">
      <c r="A1660" t="s">
        <v>37</v>
      </c>
      <c r="B1660" t="s">
        <v>25</v>
      </c>
      <c r="C1660" t="s">
        <v>32</v>
      </c>
      <c r="D1660" t="s">
        <v>30</v>
      </c>
      <c r="E1660" t="s">
        <v>28</v>
      </c>
      <c r="F1660">
        <v>6</v>
      </c>
      <c r="G1660">
        <v>97851.947</v>
      </c>
      <c r="H1660">
        <v>0.25003719329833979</v>
      </c>
      <c r="I1660">
        <v>10.642041492462161</v>
      </c>
      <c r="J1660">
        <v>0</v>
      </c>
      <c r="K1660">
        <v>7.3992271502572819E-17</v>
      </c>
      <c r="L1660">
        <v>0</v>
      </c>
      <c r="M1660">
        <v>0.29022018672708683</v>
      </c>
      <c r="N1660">
        <v>0.70977981327291295</v>
      </c>
      <c r="O1660">
        <v>0.41774983471586391</v>
      </c>
      <c r="P1660">
        <v>0.58225016528413598</v>
      </c>
      <c r="Q1660">
        <v>4</v>
      </c>
      <c r="R1660">
        <v>425.7</v>
      </c>
      <c r="S1660">
        <v>0.55604462282950329</v>
      </c>
      <c r="T1660">
        <v>0.4439553771704971</v>
      </c>
      <c r="U1660">
        <v>79560</v>
      </c>
      <c r="V1660">
        <v>20</v>
      </c>
      <c r="W1660">
        <v>22000</v>
      </c>
    </row>
    <row r="1661" spans="1:23" x14ac:dyDescent="0.2">
      <c r="A1661" t="s">
        <v>37</v>
      </c>
      <c r="B1661" t="s">
        <v>25</v>
      </c>
      <c r="C1661" t="s">
        <v>34</v>
      </c>
      <c r="D1661" t="s">
        <v>27</v>
      </c>
      <c r="E1661" t="s">
        <v>28</v>
      </c>
      <c r="F1661">
        <v>6</v>
      </c>
      <c r="G1661">
        <v>97851.947</v>
      </c>
      <c r="H1661">
        <v>7.2953033447265503E-2</v>
      </c>
      <c r="I1661">
        <v>0.2624434232711792</v>
      </c>
      <c r="J1661">
        <v>0</v>
      </c>
      <c r="K1661">
        <v>5.9130183729261873E-17</v>
      </c>
      <c r="L1661">
        <v>0</v>
      </c>
      <c r="M1661">
        <v>0.29024177491452419</v>
      </c>
      <c r="N1661">
        <v>0.7097582250854757</v>
      </c>
      <c r="O1661">
        <v>0.41771890392516509</v>
      </c>
      <c r="P1661">
        <v>0.5822810960748348</v>
      </c>
      <c r="Q1661">
        <v>4</v>
      </c>
      <c r="R1661">
        <v>425.8</v>
      </c>
      <c r="S1661">
        <v>0.55621134541038875</v>
      </c>
      <c r="T1661">
        <v>0.44378865458961131</v>
      </c>
      <c r="U1661">
        <v>78020</v>
      </c>
      <c r="V1661">
        <v>20</v>
      </c>
      <c r="W1661">
        <v>12516</v>
      </c>
    </row>
    <row r="1662" spans="1:23" x14ac:dyDescent="0.2">
      <c r="A1662" t="s">
        <v>37</v>
      </c>
      <c r="B1662" t="s">
        <v>25</v>
      </c>
      <c r="C1662" t="s">
        <v>33</v>
      </c>
      <c r="D1662" t="s">
        <v>30</v>
      </c>
      <c r="E1662" t="s">
        <v>28</v>
      </c>
      <c r="F1662">
        <v>6</v>
      </c>
      <c r="G1662">
        <v>97851.946999999956</v>
      </c>
      <c r="H1662">
        <v>0.31540970802307128</v>
      </c>
      <c r="I1662">
        <v>0.97702069282531723</v>
      </c>
      <c r="J1662">
        <v>0</v>
      </c>
      <c r="K1662">
        <v>3.5691333101718689E-16</v>
      </c>
      <c r="L1662">
        <v>0</v>
      </c>
      <c r="M1662">
        <v>0.29022306809998488</v>
      </c>
      <c r="N1662">
        <v>0.70977693190001501</v>
      </c>
      <c r="O1662">
        <v>0.41774504596928103</v>
      </c>
      <c r="P1662">
        <v>0.58225495403071903</v>
      </c>
      <c r="Q1662">
        <v>4</v>
      </c>
      <c r="R1662">
        <v>425.6</v>
      </c>
      <c r="S1662">
        <v>0.55611769852712867</v>
      </c>
      <c r="T1662">
        <v>0.44388230147287128</v>
      </c>
      <c r="U1662">
        <v>90270</v>
      </c>
      <c r="V1662">
        <v>20</v>
      </c>
      <c r="W1662">
        <v>23420</v>
      </c>
    </row>
    <row r="1663" spans="1:23" x14ac:dyDescent="0.2">
      <c r="A1663" t="s">
        <v>37</v>
      </c>
      <c r="B1663" t="s">
        <v>25</v>
      </c>
      <c r="C1663" t="s">
        <v>34</v>
      </c>
      <c r="D1663" t="s">
        <v>29</v>
      </c>
      <c r="E1663" t="s">
        <v>28</v>
      </c>
      <c r="F1663">
        <v>6</v>
      </c>
      <c r="G1663">
        <v>97851.947</v>
      </c>
      <c r="H1663">
        <v>0.23314249515533439</v>
      </c>
      <c r="I1663">
        <v>1.242459797859192</v>
      </c>
      <c r="J1663">
        <v>0</v>
      </c>
      <c r="K1663">
        <v>1.039507249105233E-16</v>
      </c>
      <c r="L1663">
        <v>0</v>
      </c>
      <c r="M1663">
        <v>0.29024281418199849</v>
      </c>
      <c r="N1663">
        <v>0.7097571858180014</v>
      </c>
      <c r="O1663">
        <v>0.41771745257655157</v>
      </c>
      <c r="P1663">
        <v>0.58228254742344832</v>
      </c>
      <c r="Q1663">
        <v>4</v>
      </c>
      <c r="R1663">
        <v>425.8</v>
      </c>
      <c r="S1663">
        <v>0.55621508466112624</v>
      </c>
      <c r="T1663">
        <v>0.44378491533887399</v>
      </c>
      <c r="U1663">
        <v>78020</v>
      </c>
      <c r="V1663">
        <v>20</v>
      </c>
      <c r="W1663">
        <v>12500</v>
      </c>
    </row>
    <row r="1664" spans="1:23" x14ac:dyDescent="0.2">
      <c r="A1664" t="s">
        <v>38</v>
      </c>
      <c r="B1664" t="s">
        <v>25</v>
      </c>
      <c r="C1664" t="s">
        <v>26</v>
      </c>
      <c r="D1664" t="s">
        <v>27</v>
      </c>
      <c r="E1664" t="s">
        <v>28</v>
      </c>
      <c r="F1664">
        <v>6</v>
      </c>
      <c r="G1664">
        <v>140216.82499999981</v>
      </c>
      <c r="H1664">
        <v>0.1243324518203734</v>
      </c>
      <c r="I1664">
        <v>0.2217453956604003</v>
      </c>
      <c r="J1664">
        <v>0</v>
      </c>
      <c r="K1664">
        <v>1.6557679692969599E-15</v>
      </c>
      <c r="L1664">
        <v>0</v>
      </c>
      <c r="M1664">
        <v>0.25951978588798552</v>
      </c>
      <c r="N1664">
        <v>0.74048021411201559</v>
      </c>
      <c r="O1664">
        <v>0.32143041860347232</v>
      </c>
      <c r="P1664">
        <v>0.67856958139652757</v>
      </c>
      <c r="Q1664">
        <v>4</v>
      </c>
      <c r="R1664">
        <v>640.9</v>
      </c>
      <c r="S1664">
        <v>0.55886995646777549</v>
      </c>
      <c r="T1664">
        <v>0.44113004353222518</v>
      </c>
      <c r="U1664">
        <v>69190</v>
      </c>
      <c r="V1664">
        <v>20</v>
      </c>
      <c r="W1664">
        <v>64612</v>
      </c>
    </row>
    <row r="1665" spans="1:23" x14ac:dyDescent="0.2">
      <c r="A1665" t="s">
        <v>37</v>
      </c>
      <c r="B1665" t="s">
        <v>25</v>
      </c>
      <c r="C1665" t="s">
        <v>34</v>
      </c>
      <c r="D1665" t="s">
        <v>30</v>
      </c>
      <c r="E1665" t="s">
        <v>28</v>
      </c>
      <c r="F1665">
        <v>6</v>
      </c>
      <c r="G1665">
        <v>97851.947</v>
      </c>
      <c r="H1665">
        <v>0.21938145160675041</v>
      </c>
      <c r="I1665">
        <v>1.2382948875427251</v>
      </c>
      <c r="J1665">
        <v>0</v>
      </c>
      <c r="K1665">
        <v>1.039507249105233E-16</v>
      </c>
      <c r="L1665">
        <v>0</v>
      </c>
      <c r="M1665">
        <v>0.29024281418199849</v>
      </c>
      <c r="N1665">
        <v>0.7097571858180014</v>
      </c>
      <c r="O1665">
        <v>0.41771745257655157</v>
      </c>
      <c r="P1665">
        <v>0.58228254742344832</v>
      </c>
      <c r="Q1665">
        <v>4</v>
      </c>
      <c r="R1665">
        <v>425.8</v>
      </c>
      <c r="S1665">
        <v>0.55621508466112624</v>
      </c>
      <c r="T1665">
        <v>0.44378491533887399</v>
      </c>
      <c r="U1665">
        <v>78020</v>
      </c>
      <c r="V1665">
        <v>20</v>
      </c>
      <c r="W1665">
        <v>12500</v>
      </c>
    </row>
    <row r="1666" spans="1:23" x14ac:dyDescent="0.2">
      <c r="A1666" t="s">
        <v>38</v>
      </c>
      <c r="B1666" t="s">
        <v>25</v>
      </c>
      <c r="C1666" t="s">
        <v>26</v>
      </c>
      <c r="D1666" t="s">
        <v>29</v>
      </c>
      <c r="E1666" t="s">
        <v>28</v>
      </c>
      <c r="F1666">
        <v>6</v>
      </c>
      <c r="G1666">
        <v>140216.82499999981</v>
      </c>
      <c r="H1666">
        <v>0.2501579284667968</v>
      </c>
      <c r="I1666">
        <v>1.234191727638245</v>
      </c>
      <c r="J1666">
        <v>0</v>
      </c>
      <c r="K1666">
        <v>2.2228882222017321E-15</v>
      </c>
      <c r="L1666">
        <v>0</v>
      </c>
      <c r="M1666">
        <v>0.25948468709641159</v>
      </c>
      <c r="N1666">
        <v>0.74051531290358974</v>
      </c>
      <c r="O1666">
        <v>0.32147185887598101</v>
      </c>
      <c r="P1666">
        <v>0.67852814112401894</v>
      </c>
      <c r="Q1666">
        <v>4</v>
      </c>
      <c r="R1666">
        <v>640.79999999999995</v>
      </c>
      <c r="S1666">
        <v>0.55877901660131013</v>
      </c>
      <c r="T1666">
        <v>0.44122098339869048</v>
      </c>
      <c r="U1666">
        <v>69190</v>
      </c>
      <c r="V1666">
        <v>20</v>
      </c>
      <c r="W1666">
        <v>64596</v>
      </c>
    </row>
    <row r="1667" spans="1:23" x14ac:dyDescent="0.2">
      <c r="A1667" t="s">
        <v>38</v>
      </c>
      <c r="B1667" t="s">
        <v>25</v>
      </c>
      <c r="C1667" t="s">
        <v>26</v>
      </c>
      <c r="D1667" t="s">
        <v>30</v>
      </c>
      <c r="E1667" t="s">
        <v>28</v>
      </c>
      <c r="F1667">
        <v>6</v>
      </c>
      <c r="G1667">
        <v>140216.8249999999</v>
      </c>
      <c r="H1667">
        <v>0.26341412067413328</v>
      </c>
      <c r="I1667">
        <v>1.3095328807830811</v>
      </c>
      <c r="J1667">
        <v>0</v>
      </c>
      <c r="K1667">
        <v>2.2228882222017321E-15</v>
      </c>
      <c r="L1667">
        <v>0</v>
      </c>
      <c r="M1667">
        <v>0.25948468709641159</v>
      </c>
      <c r="N1667">
        <v>0.74051531290358974</v>
      </c>
      <c r="O1667">
        <v>0.32147185887598101</v>
      </c>
      <c r="P1667">
        <v>0.67852814112401894</v>
      </c>
      <c r="Q1667">
        <v>4</v>
      </c>
      <c r="R1667">
        <v>640.79999999999995</v>
      </c>
      <c r="S1667">
        <v>0.55877901660131013</v>
      </c>
      <c r="T1667">
        <v>0.44122098339869048</v>
      </c>
      <c r="U1667">
        <v>69190</v>
      </c>
      <c r="V1667">
        <v>20</v>
      </c>
      <c r="W1667">
        <v>64596</v>
      </c>
    </row>
    <row r="1668" spans="1:23" x14ac:dyDescent="0.2">
      <c r="A1668" t="s">
        <v>38</v>
      </c>
      <c r="B1668" t="s">
        <v>25</v>
      </c>
      <c r="C1668" t="s">
        <v>31</v>
      </c>
      <c r="D1668" t="s">
        <v>27</v>
      </c>
      <c r="E1668" t="s">
        <v>28</v>
      </c>
      <c r="F1668">
        <v>6</v>
      </c>
      <c r="G1668">
        <v>140216.82500000001</v>
      </c>
      <c r="H1668">
        <v>0.14642744064331051</v>
      </c>
      <c r="I1668">
        <v>0.25009686946868898</v>
      </c>
      <c r="J1668">
        <v>0</v>
      </c>
      <c r="K1668">
        <v>1.4590545841567931E-16</v>
      </c>
      <c r="L1668">
        <v>0</v>
      </c>
      <c r="M1668">
        <v>0.25951978588798508</v>
      </c>
      <c r="N1668">
        <v>0.74048021411201503</v>
      </c>
      <c r="O1668">
        <v>0.32143041860347232</v>
      </c>
      <c r="P1668">
        <v>0.67856958139652757</v>
      </c>
      <c r="Q1668">
        <v>4</v>
      </c>
      <c r="R1668">
        <v>640.9</v>
      </c>
      <c r="S1668">
        <v>0.55886995646777504</v>
      </c>
      <c r="T1668">
        <v>0.44113004353222462</v>
      </c>
      <c r="U1668">
        <v>134520</v>
      </c>
      <c r="V1668">
        <v>20</v>
      </c>
      <c r="W1668">
        <v>48766</v>
      </c>
    </row>
    <row r="1669" spans="1:23" x14ac:dyDescent="0.2">
      <c r="A1669" t="s">
        <v>38</v>
      </c>
      <c r="B1669" t="s">
        <v>25</v>
      </c>
      <c r="C1669" t="s">
        <v>32</v>
      </c>
      <c r="D1669" t="s">
        <v>27</v>
      </c>
      <c r="E1669" t="s">
        <v>28</v>
      </c>
      <c r="F1669">
        <v>6</v>
      </c>
      <c r="G1669">
        <v>140216.82500000001</v>
      </c>
      <c r="H1669">
        <v>0.1289944887161254</v>
      </c>
      <c r="I1669">
        <v>0.2125350475311279</v>
      </c>
      <c r="J1669">
        <v>0</v>
      </c>
      <c r="K1669">
        <v>1.4617048242223269E-16</v>
      </c>
      <c r="L1669">
        <v>0</v>
      </c>
      <c r="M1669">
        <v>0.25951978588798508</v>
      </c>
      <c r="N1669">
        <v>0.74048021411201481</v>
      </c>
      <c r="O1669">
        <v>0.32143041860347232</v>
      </c>
      <c r="P1669">
        <v>0.67856958139652757</v>
      </c>
      <c r="Q1669">
        <v>4</v>
      </c>
      <c r="R1669">
        <v>640.9</v>
      </c>
      <c r="S1669">
        <v>0.55886995646777504</v>
      </c>
      <c r="T1669">
        <v>0.4411300435322249</v>
      </c>
      <c r="U1669">
        <v>118560</v>
      </c>
      <c r="V1669">
        <v>20</v>
      </c>
      <c r="W1669">
        <v>33016</v>
      </c>
    </row>
    <row r="1670" spans="1:23" x14ac:dyDescent="0.2">
      <c r="A1670" t="s">
        <v>38</v>
      </c>
      <c r="B1670" t="s">
        <v>25</v>
      </c>
      <c r="C1670" t="s">
        <v>31</v>
      </c>
      <c r="D1670" t="s">
        <v>29</v>
      </c>
      <c r="E1670" t="s">
        <v>28</v>
      </c>
      <c r="F1670">
        <v>6</v>
      </c>
      <c r="G1670">
        <v>140216.82500000001</v>
      </c>
      <c r="H1670">
        <v>0.56227462291717534</v>
      </c>
      <c r="I1670">
        <v>7.4530555009841919</v>
      </c>
      <c r="J1670">
        <v>0</v>
      </c>
      <c r="K1670">
        <v>2.28796700894764E-16</v>
      </c>
      <c r="L1670">
        <v>0</v>
      </c>
      <c r="M1670">
        <v>0.25950684502886162</v>
      </c>
      <c r="N1670">
        <v>0.74049315497113855</v>
      </c>
      <c r="O1670">
        <v>0.32144585716170881</v>
      </c>
      <c r="P1670">
        <v>0.67855414283829096</v>
      </c>
      <c r="Q1670">
        <v>4</v>
      </c>
      <c r="R1670">
        <v>640.79999999999995</v>
      </c>
      <c r="S1670">
        <v>0.55882590253491615</v>
      </c>
      <c r="T1670">
        <v>0.4411740974650834</v>
      </c>
      <c r="U1670">
        <v>134520</v>
      </c>
      <c r="V1670">
        <v>20</v>
      </c>
      <c r="W1670">
        <v>48750</v>
      </c>
    </row>
    <row r="1671" spans="1:23" x14ac:dyDescent="0.2">
      <c r="A1671" t="s">
        <v>38</v>
      </c>
      <c r="B1671" t="s">
        <v>25</v>
      </c>
      <c r="C1671" t="s">
        <v>31</v>
      </c>
      <c r="D1671" t="s">
        <v>30</v>
      </c>
      <c r="E1671" t="s">
        <v>28</v>
      </c>
      <c r="F1671">
        <v>6</v>
      </c>
      <c r="G1671">
        <v>140216.82500000001</v>
      </c>
      <c r="H1671">
        <v>0.54985980987548833</v>
      </c>
      <c r="I1671">
        <v>7.5453583002090454</v>
      </c>
      <c r="J1671">
        <v>0</v>
      </c>
      <c r="K1671">
        <v>2.28796700894764E-16</v>
      </c>
      <c r="L1671">
        <v>0</v>
      </c>
      <c r="M1671">
        <v>0.25950684502886162</v>
      </c>
      <c r="N1671">
        <v>0.74049315497113855</v>
      </c>
      <c r="O1671">
        <v>0.32144585716170881</v>
      </c>
      <c r="P1671">
        <v>0.67855414283829096</v>
      </c>
      <c r="Q1671">
        <v>4</v>
      </c>
      <c r="R1671">
        <v>640.79999999999995</v>
      </c>
      <c r="S1671">
        <v>0.55882590253491615</v>
      </c>
      <c r="T1671">
        <v>0.4411740974650834</v>
      </c>
      <c r="U1671">
        <v>134520</v>
      </c>
      <c r="V1671">
        <v>20</v>
      </c>
      <c r="W1671">
        <v>48750</v>
      </c>
    </row>
    <row r="1672" spans="1:23" x14ac:dyDescent="0.2">
      <c r="A1672" t="s">
        <v>38</v>
      </c>
      <c r="B1672" t="s">
        <v>25</v>
      </c>
      <c r="C1672" t="s">
        <v>32</v>
      </c>
      <c r="D1672" t="s">
        <v>29</v>
      </c>
      <c r="E1672" t="s">
        <v>28</v>
      </c>
      <c r="F1672">
        <v>6</v>
      </c>
      <c r="G1672">
        <v>140216.82500000001</v>
      </c>
      <c r="H1672">
        <v>0.53695514202117922</v>
      </c>
      <c r="I1672">
        <v>7.2499907970428463</v>
      </c>
      <c r="J1672">
        <v>0</v>
      </c>
      <c r="K1672">
        <v>1.6653314349731101E-16</v>
      </c>
      <c r="L1672">
        <v>0</v>
      </c>
      <c r="M1672">
        <v>0.25950684502886168</v>
      </c>
      <c r="N1672">
        <v>0.74049315497113832</v>
      </c>
      <c r="O1672">
        <v>0.32144585716170881</v>
      </c>
      <c r="P1672">
        <v>0.67855414283829096</v>
      </c>
      <c r="Q1672">
        <v>4</v>
      </c>
      <c r="R1672">
        <v>640.79999999999995</v>
      </c>
      <c r="S1672">
        <v>0.55882590253491626</v>
      </c>
      <c r="T1672">
        <v>0.44117409746508363</v>
      </c>
      <c r="U1672">
        <v>118560</v>
      </c>
      <c r="V1672">
        <v>20</v>
      </c>
      <c r="W1672">
        <v>33000</v>
      </c>
    </row>
    <row r="1673" spans="1:23" x14ac:dyDescent="0.2">
      <c r="A1673" t="s">
        <v>38</v>
      </c>
      <c r="B1673" t="s">
        <v>25</v>
      </c>
      <c r="C1673" t="s">
        <v>32</v>
      </c>
      <c r="D1673" t="s">
        <v>30</v>
      </c>
      <c r="E1673" t="s">
        <v>28</v>
      </c>
      <c r="F1673">
        <v>6</v>
      </c>
      <c r="G1673">
        <v>140216.8249999999</v>
      </c>
      <c r="H1673">
        <v>0.56682655811309812</v>
      </c>
      <c r="I1673">
        <v>6.931261730194092</v>
      </c>
      <c r="J1673">
        <v>0</v>
      </c>
      <c r="K1673">
        <v>1.6653314349731101E-16</v>
      </c>
      <c r="L1673">
        <v>0</v>
      </c>
      <c r="M1673">
        <v>0.25950684502886168</v>
      </c>
      <c r="N1673">
        <v>0.74049315497113832</v>
      </c>
      <c r="O1673">
        <v>0.32144585716170881</v>
      </c>
      <c r="P1673">
        <v>0.67855414283829096</v>
      </c>
      <c r="Q1673">
        <v>4</v>
      </c>
      <c r="R1673">
        <v>640.79999999999995</v>
      </c>
      <c r="S1673">
        <v>0.55882590253491626</v>
      </c>
      <c r="T1673">
        <v>0.44117409746508363</v>
      </c>
      <c r="U1673">
        <v>118560</v>
      </c>
      <c r="V1673">
        <v>20</v>
      </c>
      <c r="W1673">
        <v>33000</v>
      </c>
    </row>
    <row r="1674" spans="1:23" x14ac:dyDescent="0.2">
      <c r="A1674" t="s">
        <v>38</v>
      </c>
      <c r="B1674" t="s">
        <v>25</v>
      </c>
      <c r="C1674" t="s">
        <v>33</v>
      </c>
      <c r="D1674" t="s">
        <v>27</v>
      </c>
      <c r="E1674" t="s">
        <v>28</v>
      </c>
      <c r="F1674">
        <v>6</v>
      </c>
      <c r="G1674">
        <v>140216.82500000001</v>
      </c>
      <c r="H1674">
        <v>0.18062565326690669</v>
      </c>
      <c r="I1674">
        <v>0.52521998882293697</v>
      </c>
      <c r="J1674">
        <v>0</v>
      </c>
      <c r="K1674">
        <v>1.0334156084611261E-16</v>
      </c>
      <c r="L1674">
        <v>0</v>
      </c>
      <c r="M1674">
        <v>0.2594976279555346</v>
      </c>
      <c r="N1674">
        <v>0.74050237204446545</v>
      </c>
      <c r="O1674">
        <v>0.32145642031774441</v>
      </c>
      <c r="P1674">
        <v>0.67854357968225554</v>
      </c>
      <c r="Q1674">
        <v>4</v>
      </c>
      <c r="R1674">
        <v>640.9</v>
      </c>
      <c r="S1674">
        <v>0.55882307053416858</v>
      </c>
      <c r="T1674">
        <v>0.44117692946583131</v>
      </c>
      <c r="U1674">
        <v>134520</v>
      </c>
      <c r="V1674">
        <v>20</v>
      </c>
      <c r="W1674">
        <v>34936</v>
      </c>
    </row>
    <row r="1675" spans="1:23" x14ac:dyDescent="0.2">
      <c r="A1675" t="s">
        <v>38</v>
      </c>
      <c r="B1675" t="s">
        <v>25</v>
      </c>
      <c r="C1675" t="s">
        <v>33</v>
      </c>
      <c r="D1675" t="s">
        <v>29</v>
      </c>
      <c r="E1675" t="s">
        <v>28</v>
      </c>
      <c r="F1675">
        <v>6</v>
      </c>
      <c r="G1675">
        <v>140216.82500000001</v>
      </c>
      <c r="H1675">
        <v>0.45508408546447748</v>
      </c>
      <c r="I1675">
        <v>1.5366291046142579</v>
      </c>
      <c r="J1675">
        <v>0</v>
      </c>
      <c r="K1675">
        <v>5.2171539047497115E-16</v>
      </c>
      <c r="L1675">
        <v>0</v>
      </c>
      <c r="M1675">
        <v>0.25948468709641109</v>
      </c>
      <c r="N1675">
        <v>0.74051531290358896</v>
      </c>
      <c r="O1675">
        <v>0.32147185887598101</v>
      </c>
      <c r="P1675">
        <v>0.67852814112401894</v>
      </c>
      <c r="Q1675">
        <v>4</v>
      </c>
      <c r="R1675">
        <v>640.79999999999995</v>
      </c>
      <c r="S1675">
        <v>0.5587790166013098</v>
      </c>
      <c r="T1675">
        <v>0.44122098339869009</v>
      </c>
      <c r="U1675">
        <v>134520</v>
      </c>
      <c r="V1675">
        <v>20</v>
      </c>
      <c r="W1675">
        <v>34920</v>
      </c>
    </row>
    <row r="1676" spans="1:23" x14ac:dyDescent="0.2">
      <c r="A1676" t="s">
        <v>38</v>
      </c>
      <c r="B1676" t="s">
        <v>25</v>
      </c>
      <c r="C1676" t="s">
        <v>33</v>
      </c>
      <c r="D1676" t="s">
        <v>30</v>
      </c>
      <c r="E1676" t="s">
        <v>28</v>
      </c>
      <c r="F1676">
        <v>6</v>
      </c>
      <c r="G1676">
        <v>140216.82500000001</v>
      </c>
      <c r="H1676">
        <v>0.43550910949707028</v>
      </c>
      <c r="I1676">
        <v>1.4663259029388429</v>
      </c>
      <c r="J1676">
        <v>0</v>
      </c>
      <c r="K1676">
        <v>5.2171539047497115E-16</v>
      </c>
      <c r="L1676">
        <v>0</v>
      </c>
      <c r="M1676">
        <v>0.25948468709641109</v>
      </c>
      <c r="N1676">
        <v>0.74051531290358896</v>
      </c>
      <c r="O1676">
        <v>0.32147185887598101</v>
      </c>
      <c r="P1676">
        <v>0.67852814112401894</v>
      </c>
      <c r="Q1676">
        <v>4</v>
      </c>
      <c r="R1676">
        <v>640.79999999999995</v>
      </c>
      <c r="S1676">
        <v>0.5587790166013098</v>
      </c>
      <c r="T1676">
        <v>0.44122098339869009</v>
      </c>
      <c r="U1676">
        <v>134520</v>
      </c>
      <c r="V1676">
        <v>20</v>
      </c>
      <c r="W1676">
        <v>34920</v>
      </c>
    </row>
    <row r="1677" spans="1:23" x14ac:dyDescent="0.2">
      <c r="A1677" t="s">
        <v>38</v>
      </c>
      <c r="B1677" t="s">
        <v>25</v>
      </c>
      <c r="C1677" t="s">
        <v>34</v>
      </c>
      <c r="D1677" t="s">
        <v>27</v>
      </c>
      <c r="E1677" t="s">
        <v>28</v>
      </c>
      <c r="F1677">
        <v>6</v>
      </c>
      <c r="G1677">
        <v>140216.82500000001</v>
      </c>
      <c r="H1677">
        <v>0.1034231185913085</v>
      </c>
      <c r="I1677">
        <v>0.38679442405700681</v>
      </c>
      <c r="J1677">
        <v>0</v>
      </c>
      <c r="K1677">
        <v>8.2883842108756621E-17</v>
      </c>
      <c r="L1677">
        <v>0</v>
      </c>
      <c r="M1677">
        <v>0.2594976279555346</v>
      </c>
      <c r="N1677">
        <v>0.74050237204446545</v>
      </c>
      <c r="O1677">
        <v>0.32145642031774441</v>
      </c>
      <c r="P1677">
        <v>0.67854357968225554</v>
      </c>
      <c r="Q1677">
        <v>4</v>
      </c>
      <c r="R1677">
        <v>640.9</v>
      </c>
      <c r="S1677">
        <v>0.55882307053416846</v>
      </c>
      <c r="T1677">
        <v>0.44117692946583142</v>
      </c>
      <c r="U1677">
        <v>117020</v>
      </c>
      <c r="V1677">
        <v>20</v>
      </c>
      <c r="W1677">
        <v>18766</v>
      </c>
    </row>
    <row r="1678" spans="1:23" x14ac:dyDescent="0.2">
      <c r="A1678" t="s">
        <v>38</v>
      </c>
      <c r="B1678" t="s">
        <v>25</v>
      </c>
      <c r="C1678" t="s">
        <v>34</v>
      </c>
      <c r="D1678" t="s">
        <v>29</v>
      </c>
      <c r="E1678" t="s">
        <v>28</v>
      </c>
      <c r="F1678">
        <v>6</v>
      </c>
      <c r="G1678">
        <v>140216.82500000001</v>
      </c>
      <c r="H1678">
        <v>0.33989577293395989</v>
      </c>
      <c r="I1678">
        <v>1.9812505722045901</v>
      </c>
      <c r="J1678">
        <v>0</v>
      </c>
      <c r="K1678">
        <v>1.0410719337303E-16</v>
      </c>
      <c r="L1678">
        <v>0</v>
      </c>
      <c r="M1678">
        <v>0.25949009937036538</v>
      </c>
      <c r="N1678">
        <v>0.74050990062963462</v>
      </c>
      <c r="O1678">
        <v>0.32146775311346759</v>
      </c>
      <c r="P1678">
        <v>0.67853224688653235</v>
      </c>
      <c r="Q1678">
        <v>4</v>
      </c>
      <c r="R1678">
        <v>640.70000000000005</v>
      </c>
      <c r="S1678">
        <v>0.55878962482318484</v>
      </c>
      <c r="T1678">
        <v>0.441210375176815</v>
      </c>
      <c r="U1678">
        <v>117020</v>
      </c>
      <c r="V1678">
        <v>20</v>
      </c>
      <c r="W1678">
        <v>18750</v>
      </c>
    </row>
    <row r="1679" spans="1:23" x14ac:dyDescent="0.2">
      <c r="A1679" t="s">
        <v>39</v>
      </c>
      <c r="B1679" t="s">
        <v>25</v>
      </c>
      <c r="C1679" t="s">
        <v>26</v>
      </c>
      <c r="D1679" t="s">
        <v>27</v>
      </c>
      <c r="E1679" t="s">
        <v>28</v>
      </c>
      <c r="F1679">
        <v>6</v>
      </c>
      <c r="G1679">
        <v>182456.27899999969</v>
      </c>
      <c r="H1679">
        <v>0.15811910629272449</v>
      </c>
      <c r="I1679">
        <v>0.30349175930023192</v>
      </c>
      <c r="J1679">
        <v>0</v>
      </c>
      <c r="K1679">
        <v>1.292349936587141E-15</v>
      </c>
      <c r="L1679">
        <v>0</v>
      </c>
      <c r="M1679">
        <v>0.24832938616998179</v>
      </c>
      <c r="N1679">
        <v>0.75167061383001887</v>
      </c>
      <c r="O1679">
        <v>0.27811971132300672</v>
      </c>
      <c r="P1679">
        <v>0.72188028867699328</v>
      </c>
      <c r="Q1679">
        <v>4</v>
      </c>
      <c r="R1679">
        <v>846.1</v>
      </c>
      <c r="S1679">
        <v>0.54799852065692922</v>
      </c>
      <c r="T1679">
        <v>0.45200147934307139</v>
      </c>
      <c r="U1679">
        <v>92240</v>
      </c>
      <c r="V1679">
        <v>20</v>
      </c>
      <c r="W1679">
        <v>86137</v>
      </c>
    </row>
    <row r="1680" spans="1:23" x14ac:dyDescent="0.2">
      <c r="A1680" t="s">
        <v>38</v>
      </c>
      <c r="B1680" t="s">
        <v>25</v>
      </c>
      <c r="C1680" t="s">
        <v>34</v>
      </c>
      <c r="D1680" t="s">
        <v>30</v>
      </c>
      <c r="E1680" t="s">
        <v>28</v>
      </c>
      <c r="F1680">
        <v>6</v>
      </c>
      <c r="G1680">
        <v>140216.8249999999</v>
      </c>
      <c r="H1680">
        <v>0.33899102210998527</v>
      </c>
      <c r="I1680">
        <v>1.9733035326004029</v>
      </c>
      <c r="J1680">
        <v>0</v>
      </c>
      <c r="K1680">
        <v>1.0410719337303E-16</v>
      </c>
      <c r="L1680">
        <v>0</v>
      </c>
      <c r="M1680">
        <v>0.25949009937036538</v>
      </c>
      <c r="N1680">
        <v>0.74050990062963462</v>
      </c>
      <c r="O1680">
        <v>0.32146775311346759</v>
      </c>
      <c r="P1680">
        <v>0.67853224688653235</v>
      </c>
      <c r="Q1680">
        <v>4</v>
      </c>
      <c r="R1680">
        <v>640.70000000000005</v>
      </c>
      <c r="S1680">
        <v>0.55878962482318484</v>
      </c>
      <c r="T1680">
        <v>0.441210375176815</v>
      </c>
      <c r="U1680">
        <v>117020</v>
      </c>
      <c r="V1680">
        <v>20</v>
      </c>
      <c r="W1680">
        <v>18750</v>
      </c>
    </row>
    <row r="1681" spans="1:23" x14ac:dyDescent="0.2">
      <c r="A1681" t="s">
        <v>39</v>
      </c>
      <c r="B1681" t="s">
        <v>25</v>
      </c>
      <c r="C1681" t="s">
        <v>26</v>
      </c>
      <c r="D1681" t="s">
        <v>29</v>
      </c>
      <c r="E1681" t="s">
        <v>28</v>
      </c>
      <c r="F1681">
        <v>6</v>
      </c>
      <c r="G1681">
        <v>182456.27899999969</v>
      </c>
      <c r="H1681">
        <v>0.40118150711059569</v>
      </c>
      <c r="I1681">
        <v>2.1036195039749139</v>
      </c>
      <c r="J1681">
        <v>0</v>
      </c>
      <c r="K1681">
        <v>2.106719758434945E-15</v>
      </c>
      <c r="L1681">
        <v>0</v>
      </c>
      <c r="M1681">
        <v>0.24837982194291511</v>
      </c>
      <c r="N1681">
        <v>0.75162017805708603</v>
      </c>
      <c r="O1681">
        <v>0.27806735785143061</v>
      </c>
      <c r="P1681">
        <v>0.72193264214856934</v>
      </c>
      <c r="Q1681">
        <v>4</v>
      </c>
      <c r="R1681">
        <v>846.1</v>
      </c>
      <c r="S1681">
        <v>0.54796015979292922</v>
      </c>
      <c r="T1681">
        <v>0.45203984020707128</v>
      </c>
      <c r="U1681">
        <v>92240</v>
      </c>
      <c r="V1681">
        <v>20</v>
      </c>
      <c r="W1681">
        <v>86121</v>
      </c>
    </row>
    <row r="1682" spans="1:23" x14ac:dyDescent="0.2">
      <c r="A1682" t="s">
        <v>39</v>
      </c>
      <c r="B1682" t="s">
        <v>25</v>
      </c>
      <c r="C1682" t="s">
        <v>26</v>
      </c>
      <c r="D1682" t="s">
        <v>30</v>
      </c>
      <c r="E1682" t="s">
        <v>28</v>
      </c>
      <c r="F1682">
        <v>6</v>
      </c>
      <c r="G1682">
        <v>182456.27899999981</v>
      </c>
      <c r="H1682">
        <v>0.41802396774291989</v>
      </c>
      <c r="I1682">
        <v>2.1660642623901372</v>
      </c>
      <c r="J1682">
        <v>0</v>
      </c>
      <c r="K1682">
        <v>2.106719758434945E-15</v>
      </c>
      <c r="L1682">
        <v>0</v>
      </c>
      <c r="M1682">
        <v>0.24837982194291511</v>
      </c>
      <c r="N1682">
        <v>0.75162017805708603</v>
      </c>
      <c r="O1682">
        <v>0.27806735785143061</v>
      </c>
      <c r="P1682">
        <v>0.72193264214856934</v>
      </c>
      <c r="Q1682">
        <v>4</v>
      </c>
      <c r="R1682">
        <v>846.1</v>
      </c>
      <c r="S1682">
        <v>0.54796015979292922</v>
      </c>
      <c r="T1682">
        <v>0.45203984020707128</v>
      </c>
      <c r="U1682">
        <v>92240</v>
      </c>
      <c r="V1682">
        <v>20</v>
      </c>
      <c r="W1682">
        <v>86121</v>
      </c>
    </row>
    <row r="1683" spans="1:23" x14ac:dyDescent="0.2">
      <c r="A1683" t="s">
        <v>39</v>
      </c>
      <c r="B1683" t="s">
        <v>25</v>
      </c>
      <c r="C1683" t="s">
        <v>31</v>
      </c>
      <c r="D1683" t="s">
        <v>27</v>
      </c>
      <c r="E1683" t="s">
        <v>28</v>
      </c>
      <c r="F1683">
        <v>6</v>
      </c>
      <c r="G1683">
        <v>182456.27900000001</v>
      </c>
      <c r="H1683">
        <v>0.19812321662902821</v>
      </c>
      <c r="I1683">
        <v>0.33058080673217771</v>
      </c>
      <c r="J1683">
        <v>0</v>
      </c>
      <c r="K1683">
        <v>9.5094244125333001E-17</v>
      </c>
      <c r="L1683">
        <v>0</v>
      </c>
      <c r="M1683">
        <v>0.24833316079367171</v>
      </c>
      <c r="N1683">
        <v>0.75166683920632837</v>
      </c>
      <c r="O1683">
        <v>0.27811553045458648</v>
      </c>
      <c r="P1683">
        <v>0.72188446954541352</v>
      </c>
      <c r="Q1683">
        <v>4</v>
      </c>
      <c r="R1683">
        <v>846.1</v>
      </c>
      <c r="S1683">
        <v>0.54800873548306739</v>
      </c>
      <c r="T1683">
        <v>0.45199126451693228</v>
      </c>
      <c r="U1683">
        <v>178770</v>
      </c>
      <c r="V1683">
        <v>20</v>
      </c>
      <c r="W1683">
        <v>65016</v>
      </c>
    </row>
    <row r="1684" spans="1:23" x14ac:dyDescent="0.2">
      <c r="A1684" t="s">
        <v>39</v>
      </c>
      <c r="B1684" t="s">
        <v>25</v>
      </c>
      <c r="C1684" t="s">
        <v>32</v>
      </c>
      <c r="D1684" t="s">
        <v>27</v>
      </c>
      <c r="E1684" t="s">
        <v>28</v>
      </c>
      <c r="F1684">
        <v>6</v>
      </c>
      <c r="G1684">
        <v>182456.27900000001</v>
      </c>
      <c r="H1684">
        <v>0.18351018428802479</v>
      </c>
      <c r="I1684">
        <v>0.29184582233428957</v>
      </c>
      <c r="J1684">
        <v>0</v>
      </c>
      <c r="K1684">
        <v>3.1817965083853648E-17</v>
      </c>
      <c r="L1684">
        <v>0</v>
      </c>
      <c r="M1684">
        <v>0.24833316079367171</v>
      </c>
      <c r="N1684">
        <v>0.75166683920632837</v>
      </c>
      <c r="O1684">
        <v>0.27811553045458648</v>
      </c>
      <c r="P1684">
        <v>0.72188446954541352</v>
      </c>
      <c r="Q1684">
        <v>4</v>
      </c>
      <c r="R1684">
        <v>846.1</v>
      </c>
      <c r="S1684">
        <v>0.54800873548306739</v>
      </c>
      <c r="T1684">
        <v>0.4519912645169325</v>
      </c>
      <c r="U1684">
        <v>157560</v>
      </c>
      <c r="V1684">
        <v>20</v>
      </c>
      <c r="W1684">
        <v>44016</v>
      </c>
    </row>
    <row r="1685" spans="1:23" x14ac:dyDescent="0.2">
      <c r="A1685" t="s">
        <v>39</v>
      </c>
      <c r="B1685" t="s">
        <v>25</v>
      </c>
      <c r="C1685" t="s">
        <v>31</v>
      </c>
      <c r="D1685" t="s">
        <v>29</v>
      </c>
      <c r="E1685" t="s">
        <v>28</v>
      </c>
      <c r="F1685">
        <v>6</v>
      </c>
      <c r="G1685">
        <v>182456.27900000001</v>
      </c>
      <c r="H1685">
        <v>0.96823506355285638</v>
      </c>
      <c r="I1685">
        <v>9.9152128458023085</v>
      </c>
      <c r="J1685">
        <v>0</v>
      </c>
      <c r="K1685">
        <v>1.276023215000374E-16</v>
      </c>
      <c r="L1685">
        <v>0</v>
      </c>
      <c r="M1685">
        <v>0.2483489049791284</v>
      </c>
      <c r="N1685">
        <v>0.7516510950208718</v>
      </c>
      <c r="O1685">
        <v>0.2780998179191394</v>
      </c>
      <c r="P1685">
        <v>0.7219001820808606</v>
      </c>
      <c r="Q1685">
        <v>4</v>
      </c>
      <c r="R1685">
        <v>846.1</v>
      </c>
      <c r="S1685">
        <v>0.54793737727620795</v>
      </c>
      <c r="T1685">
        <v>0.45206262272379161</v>
      </c>
      <c r="U1685">
        <v>178770</v>
      </c>
      <c r="V1685">
        <v>20</v>
      </c>
      <c r="W1685">
        <v>65000</v>
      </c>
    </row>
    <row r="1686" spans="1:23" x14ac:dyDescent="0.2">
      <c r="A1686" t="s">
        <v>39</v>
      </c>
      <c r="B1686" t="s">
        <v>25</v>
      </c>
      <c r="C1686" t="s">
        <v>31</v>
      </c>
      <c r="D1686" t="s">
        <v>30</v>
      </c>
      <c r="E1686" t="s">
        <v>28</v>
      </c>
      <c r="F1686">
        <v>6</v>
      </c>
      <c r="G1686">
        <v>182456.27900000001</v>
      </c>
      <c r="H1686">
        <v>0.9813199996948242</v>
      </c>
      <c r="I1686">
        <v>10.28317039012909</v>
      </c>
      <c r="J1686">
        <v>0</v>
      </c>
      <c r="K1686">
        <v>1.276023215000374E-16</v>
      </c>
      <c r="L1686">
        <v>0</v>
      </c>
      <c r="M1686">
        <v>0.2483489049791284</v>
      </c>
      <c r="N1686">
        <v>0.7516510950208718</v>
      </c>
      <c r="O1686">
        <v>0.2780998179191394</v>
      </c>
      <c r="P1686">
        <v>0.7219001820808606</v>
      </c>
      <c r="Q1686">
        <v>4</v>
      </c>
      <c r="R1686">
        <v>846.1</v>
      </c>
      <c r="S1686">
        <v>0.54793737727620795</v>
      </c>
      <c r="T1686">
        <v>0.45206262272379161</v>
      </c>
      <c r="U1686">
        <v>178770</v>
      </c>
      <c r="V1686">
        <v>20</v>
      </c>
      <c r="W1686">
        <v>65000</v>
      </c>
    </row>
    <row r="1687" spans="1:23" x14ac:dyDescent="0.2">
      <c r="A1687" t="s">
        <v>39</v>
      </c>
      <c r="B1687" t="s">
        <v>25</v>
      </c>
      <c r="C1687" t="s">
        <v>32</v>
      </c>
      <c r="D1687" t="s">
        <v>29</v>
      </c>
      <c r="E1687" t="s">
        <v>28</v>
      </c>
      <c r="F1687">
        <v>6</v>
      </c>
      <c r="G1687">
        <v>182456.27900000001</v>
      </c>
      <c r="H1687">
        <v>0.84850888252258305</v>
      </c>
      <c r="I1687">
        <v>10.54815003871918</v>
      </c>
      <c r="J1687">
        <v>0</v>
      </c>
      <c r="K1687">
        <v>1.2833338294799089E-16</v>
      </c>
      <c r="L1687">
        <v>0</v>
      </c>
      <c r="M1687">
        <v>0.24834677873989089</v>
      </c>
      <c r="N1687">
        <v>0.75165322126010925</v>
      </c>
      <c r="O1687">
        <v>0.27810074409801661</v>
      </c>
      <c r="P1687">
        <v>0.72189925590198345</v>
      </c>
      <c r="Q1687">
        <v>4</v>
      </c>
      <c r="R1687">
        <v>846</v>
      </c>
      <c r="S1687">
        <v>0.54786759740097213</v>
      </c>
      <c r="T1687">
        <v>0.45213240259902782</v>
      </c>
      <c r="U1687">
        <v>157560</v>
      </c>
      <c r="V1687">
        <v>20</v>
      </c>
      <c r="W1687">
        <v>44000</v>
      </c>
    </row>
    <row r="1688" spans="1:23" x14ac:dyDescent="0.2">
      <c r="A1688" t="s">
        <v>39</v>
      </c>
      <c r="B1688" t="s">
        <v>25</v>
      </c>
      <c r="C1688" t="s">
        <v>33</v>
      </c>
      <c r="D1688" t="s">
        <v>27</v>
      </c>
      <c r="E1688" t="s">
        <v>28</v>
      </c>
      <c r="F1688">
        <v>6</v>
      </c>
      <c r="G1688">
        <v>182456.27900000001</v>
      </c>
      <c r="H1688">
        <v>0.27696111202239992</v>
      </c>
      <c r="I1688">
        <v>0.71545767784118652</v>
      </c>
      <c r="J1688">
        <v>0</v>
      </c>
      <c r="K1688">
        <v>1.1192586972478349E-16</v>
      </c>
      <c r="L1688">
        <v>0</v>
      </c>
      <c r="M1688">
        <v>0.24832467932160851</v>
      </c>
      <c r="N1688">
        <v>0.75167532067839204</v>
      </c>
      <c r="O1688">
        <v>0.2781302985512592</v>
      </c>
      <c r="P1688">
        <v>0.72186970144874074</v>
      </c>
      <c r="Q1688">
        <v>4</v>
      </c>
      <c r="R1688">
        <v>845.9</v>
      </c>
      <c r="S1688">
        <v>0.54785621091214864</v>
      </c>
      <c r="T1688">
        <v>0.45214378908785069</v>
      </c>
      <c r="U1688">
        <v>178770</v>
      </c>
      <c r="V1688">
        <v>20</v>
      </c>
      <c r="W1688">
        <v>46436</v>
      </c>
    </row>
    <row r="1689" spans="1:23" x14ac:dyDescent="0.2">
      <c r="A1689" t="s">
        <v>39</v>
      </c>
      <c r="B1689" t="s">
        <v>25</v>
      </c>
      <c r="C1689" t="s">
        <v>32</v>
      </c>
      <c r="D1689" t="s">
        <v>30</v>
      </c>
      <c r="E1689" t="s">
        <v>28</v>
      </c>
      <c r="F1689">
        <v>6</v>
      </c>
      <c r="G1689">
        <v>182456.27900000001</v>
      </c>
      <c r="H1689">
        <v>0.82164494991302495</v>
      </c>
      <c r="I1689">
        <v>10.060606288909909</v>
      </c>
      <c r="J1689">
        <v>0</v>
      </c>
      <c r="K1689">
        <v>1.2833338294799089E-16</v>
      </c>
      <c r="L1689">
        <v>0</v>
      </c>
      <c r="M1689">
        <v>0.24834677873989089</v>
      </c>
      <c r="N1689">
        <v>0.75165322126010925</v>
      </c>
      <c r="O1689">
        <v>0.27810074409801661</v>
      </c>
      <c r="P1689">
        <v>0.72189925590198345</v>
      </c>
      <c r="Q1689">
        <v>4</v>
      </c>
      <c r="R1689">
        <v>846</v>
      </c>
      <c r="S1689">
        <v>0.54786759740097213</v>
      </c>
      <c r="T1689">
        <v>0.45213240259902782</v>
      </c>
      <c r="U1689">
        <v>157560</v>
      </c>
      <c r="V1689">
        <v>20</v>
      </c>
      <c r="W1689">
        <v>44000</v>
      </c>
    </row>
    <row r="1690" spans="1:23" x14ac:dyDescent="0.2">
      <c r="A1690" t="s">
        <v>39</v>
      </c>
      <c r="B1690" t="s">
        <v>25</v>
      </c>
      <c r="C1690" t="s">
        <v>33</v>
      </c>
      <c r="D1690" t="s">
        <v>29</v>
      </c>
      <c r="E1690" t="s">
        <v>28</v>
      </c>
      <c r="F1690">
        <v>6</v>
      </c>
      <c r="G1690">
        <v>182456.27900000001</v>
      </c>
      <c r="H1690">
        <v>0.673535680770874</v>
      </c>
      <c r="I1690">
        <v>2.071498107910156</v>
      </c>
      <c r="J1690">
        <v>0</v>
      </c>
      <c r="K1690">
        <v>4.9500330254287977E-16</v>
      </c>
      <c r="L1690">
        <v>0</v>
      </c>
      <c r="M1690">
        <v>0.2482871701363083</v>
      </c>
      <c r="N1690">
        <v>0.75171282986369203</v>
      </c>
      <c r="O1690">
        <v>0.2781681884189659</v>
      </c>
      <c r="P1690">
        <v>0.72183181158103404</v>
      </c>
      <c r="Q1690">
        <v>4</v>
      </c>
      <c r="R1690">
        <v>845.9</v>
      </c>
      <c r="S1690">
        <v>0.54785770018708801</v>
      </c>
      <c r="T1690">
        <v>0.45214229981291149</v>
      </c>
      <c r="U1690">
        <v>178770</v>
      </c>
      <c r="V1690">
        <v>20</v>
      </c>
      <c r="W1690">
        <v>46420</v>
      </c>
    </row>
    <row r="1691" spans="1:23" x14ac:dyDescent="0.2">
      <c r="A1691" t="s">
        <v>39</v>
      </c>
      <c r="B1691" t="s">
        <v>25</v>
      </c>
      <c r="C1691" t="s">
        <v>33</v>
      </c>
      <c r="D1691" t="s">
        <v>30</v>
      </c>
      <c r="E1691" t="s">
        <v>28</v>
      </c>
      <c r="F1691">
        <v>6</v>
      </c>
      <c r="G1691">
        <v>182456.2790000001</v>
      </c>
      <c r="H1691">
        <v>0.66238248348236084</v>
      </c>
      <c r="I1691">
        <v>2.017275452613831</v>
      </c>
      <c r="J1691">
        <v>0</v>
      </c>
      <c r="K1691">
        <v>4.9500330254287977E-16</v>
      </c>
      <c r="L1691">
        <v>0</v>
      </c>
      <c r="M1691">
        <v>0.2482871701363083</v>
      </c>
      <c r="N1691">
        <v>0.75171282986369203</v>
      </c>
      <c r="O1691">
        <v>0.2781681884189659</v>
      </c>
      <c r="P1691">
        <v>0.72183181158103404</v>
      </c>
      <c r="Q1691">
        <v>4</v>
      </c>
      <c r="R1691">
        <v>845.9</v>
      </c>
      <c r="S1691">
        <v>0.54785770018708801</v>
      </c>
      <c r="T1691">
        <v>0.45214229981291149</v>
      </c>
      <c r="U1691">
        <v>178770</v>
      </c>
      <c r="V1691">
        <v>20</v>
      </c>
      <c r="W1691">
        <v>46420</v>
      </c>
    </row>
    <row r="1692" spans="1:23" x14ac:dyDescent="0.2">
      <c r="A1692" t="s">
        <v>24</v>
      </c>
      <c r="B1692" t="s">
        <v>43</v>
      </c>
      <c r="C1692" t="s">
        <v>26</v>
      </c>
      <c r="D1692" t="s">
        <v>27</v>
      </c>
      <c r="E1692" t="s">
        <v>28</v>
      </c>
      <c r="F1692">
        <v>6</v>
      </c>
      <c r="G1692">
        <v>71281.236999999979</v>
      </c>
      <c r="H1692">
        <v>4.3429088592529197E-2</v>
      </c>
      <c r="I1692">
        <v>7.5084376335144004E-2</v>
      </c>
      <c r="J1692">
        <v>0</v>
      </c>
      <c r="K1692">
        <v>5.9752977535388065E-16</v>
      </c>
      <c r="L1692">
        <v>0</v>
      </c>
      <c r="M1692">
        <v>0.29716893558319879</v>
      </c>
      <c r="N1692">
        <v>0.70283106441680132</v>
      </c>
      <c r="O1692">
        <v>0.42968383192035808</v>
      </c>
      <c r="P1692">
        <v>0.57031616807964181</v>
      </c>
      <c r="Q1692">
        <v>3</v>
      </c>
      <c r="R1692">
        <v>314.10000000000002</v>
      </c>
      <c r="S1692">
        <v>0.52588312909864643</v>
      </c>
      <c r="T1692">
        <v>0.47411687090135402</v>
      </c>
      <c r="U1692">
        <v>27130</v>
      </c>
      <c r="V1692">
        <v>15</v>
      </c>
      <c r="W1692">
        <v>24828</v>
      </c>
    </row>
    <row r="1693" spans="1:23" x14ac:dyDescent="0.2">
      <c r="A1693" t="s">
        <v>39</v>
      </c>
      <c r="B1693" t="s">
        <v>25</v>
      </c>
      <c r="C1693" t="s">
        <v>34</v>
      </c>
      <c r="D1693" t="s">
        <v>27</v>
      </c>
      <c r="E1693" t="s">
        <v>28</v>
      </c>
      <c r="F1693">
        <v>6</v>
      </c>
      <c r="G1693">
        <v>182456.27900000001</v>
      </c>
      <c r="H1693">
        <v>0.13956310749053949</v>
      </c>
      <c r="I1693">
        <v>0.52607326507568364</v>
      </c>
      <c r="J1693">
        <v>0</v>
      </c>
      <c r="K1693">
        <v>6.3704653743804427E-17</v>
      </c>
      <c r="L1693">
        <v>0</v>
      </c>
      <c r="M1693">
        <v>0.2483314673416748</v>
      </c>
      <c r="N1693">
        <v>0.75166853265832523</v>
      </c>
      <c r="O1693">
        <v>0.27811732837800951</v>
      </c>
      <c r="P1693">
        <v>0.7218826716219906</v>
      </c>
      <c r="Q1693">
        <v>4</v>
      </c>
      <c r="R1693">
        <v>846.1</v>
      </c>
      <c r="S1693">
        <v>0.54800010383903475</v>
      </c>
      <c r="T1693">
        <v>0.45199989616096509</v>
      </c>
      <c r="U1693">
        <v>156020</v>
      </c>
      <c r="V1693">
        <v>20</v>
      </c>
      <c r="W1693">
        <v>25016</v>
      </c>
    </row>
    <row r="1694" spans="1:23" x14ac:dyDescent="0.2">
      <c r="A1694" t="s">
        <v>24</v>
      </c>
      <c r="B1694" t="s">
        <v>43</v>
      </c>
      <c r="C1694" t="s">
        <v>26</v>
      </c>
      <c r="D1694" t="s">
        <v>29</v>
      </c>
      <c r="E1694" t="s">
        <v>28</v>
      </c>
      <c r="F1694">
        <v>6</v>
      </c>
      <c r="G1694">
        <v>71281.236999999965</v>
      </c>
      <c r="H1694">
        <v>8.9602279663085801E-2</v>
      </c>
      <c r="I1694">
        <v>0.26233713626861571</v>
      </c>
      <c r="J1694">
        <v>0</v>
      </c>
      <c r="K1694">
        <v>7.7104908528019565E-16</v>
      </c>
      <c r="L1694">
        <v>0</v>
      </c>
      <c r="M1694">
        <v>0.2971689355831989</v>
      </c>
      <c r="N1694">
        <v>0.70283106441680132</v>
      </c>
      <c r="O1694">
        <v>0.42968383192035808</v>
      </c>
      <c r="P1694">
        <v>0.57031616807964181</v>
      </c>
      <c r="Q1694">
        <v>3</v>
      </c>
      <c r="R1694">
        <v>314.10000000000002</v>
      </c>
      <c r="S1694">
        <v>0.52588312909864643</v>
      </c>
      <c r="T1694">
        <v>0.47411687090135402</v>
      </c>
      <c r="U1694">
        <v>27130</v>
      </c>
      <c r="V1694">
        <v>15</v>
      </c>
      <c r="W1694">
        <v>24816</v>
      </c>
    </row>
    <row r="1695" spans="1:23" x14ac:dyDescent="0.2">
      <c r="A1695" t="s">
        <v>24</v>
      </c>
      <c r="B1695" t="s">
        <v>43</v>
      </c>
      <c r="C1695" t="s">
        <v>26</v>
      </c>
      <c r="D1695" t="s">
        <v>30</v>
      </c>
      <c r="E1695" t="s">
        <v>28</v>
      </c>
      <c r="F1695">
        <v>6</v>
      </c>
      <c r="G1695">
        <v>71281.236999999994</v>
      </c>
      <c r="H1695">
        <v>8.4717392921447698E-2</v>
      </c>
      <c r="I1695">
        <v>0.24790520668029781</v>
      </c>
      <c r="J1695">
        <v>0</v>
      </c>
      <c r="K1695">
        <v>7.7104908528019565E-16</v>
      </c>
      <c r="L1695">
        <v>0</v>
      </c>
      <c r="M1695">
        <v>0.2971689355831989</v>
      </c>
      <c r="N1695">
        <v>0.70283106441680132</v>
      </c>
      <c r="O1695">
        <v>0.42968383192035808</v>
      </c>
      <c r="P1695">
        <v>0.57031616807964181</v>
      </c>
      <c r="Q1695">
        <v>3</v>
      </c>
      <c r="R1695">
        <v>314.10000000000002</v>
      </c>
      <c r="S1695">
        <v>0.52588312909864643</v>
      </c>
      <c r="T1695">
        <v>0.47411687090135402</v>
      </c>
      <c r="U1695">
        <v>27130</v>
      </c>
      <c r="V1695">
        <v>15</v>
      </c>
      <c r="W1695">
        <v>24816</v>
      </c>
    </row>
    <row r="1696" spans="1:23" x14ac:dyDescent="0.2">
      <c r="A1696" t="s">
        <v>39</v>
      </c>
      <c r="B1696" t="s">
        <v>25</v>
      </c>
      <c r="C1696" t="s">
        <v>34</v>
      </c>
      <c r="D1696" t="s">
        <v>29</v>
      </c>
      <c r="E1696" t="s">
        <v>28</v>
      </c>
      <c r="F1696">
        <v>6</v>
      </c>
      <c r="G1696">
        <v>182456.27900000001</v>
      </c>
      <c r="H1696">
        <v>0.46835880279541009</v>
      </c>
      <c r="I1696">
        <v>2.9647983789443968</v>
      </c>
      <c r="J1696">
        <v>0</v>
      </c>
      <c r="K1696">
        <v>7.9170154970634909E-17</v>
      </c>
      <c r="L1696">
        <v>0</v>
      </c>
      <c r="M1696">
        <v>0.2482966294784788</v>
      </c>
      <c r="N1696">
        <v>0.75170337052152125</v>
      </c>
      <c r="O1696">
        <v>0.2781544880784918</v>
      </c>
      <c r="P1696">
        <v>0.72184551192150814</v>
      </c>
      <c r="Q1696">
        <v>4</v>
      </c>
      <c r="R1696">
        <v>845.9</v>
      </c>
      <c r="S1696">
        <v>0.54790258105408118</v>
      </c>
      <c r="T1696">
        <v>0.45209741894591871</v>
      </c>
      <c r="U1696">
        <v>156020</v>
      </c>
      <c r="V1696">
        <v>20</v>
      </c>
      <c r="W1696">
        <v>25000</v>
      </c>
    </row>
    <row r="1697" spans="1:23" x14ac:dyDescent="0.2">
      <c r="A1697" t="s">
        <v>24</v>
      </c>
      <c r="B1697" t="s">
        <v>43</v>
      </c>
      <c r="C1697" t="s">
        <v>31</v>
      </c>
      <c r="D1697" t="s">
        <v>27</v>
      </c>
      <c r="E1697" t="s">
        <v>28</v>
      </c>
      <c r="F1697">
        <v>6</v>
      </c>
      <c r="G1697">
        <v>71281.236999999994</v>
      </c>
      <c r="H1697">
        <v>4.8006772994994999E-2</v>
      </c>
      <c r="I1697">
        <v>7.4993276596069205E-2</v>
      </c>
      <c r="J1697">
        <v>0</v>
      </c>
      <c r="K1697">
        <v>1.2214067038334851E-16</v>
      </c>
      <c r="L1697">
        <v>0</v>
      </c>
      <c r="M1697">
        <v>0.29716893558319868</v>
      </c>
      <c r="N1697">
        <v>0.70283106441680121</v>
      </c>
      <c r="O1697">
        <v>0.42968383192035808</v>
      </c>
      <c r="P1697">
        <v>0.57031616807964181</v>
      </c>
      <c r="Q1697">
        <v>3</v>
      </c>
      <c r="R1697">
        <v>314.10000000000002</v>
      </c>
      <c r="S1697">
        <v>0.52588312909864621</v>
      </c>
      <c r="T1697">
        <v>0.47411687090135379</v>
      </c>
      <c r="U1697">
        <v>41565</v>
      </c>
      <c r="V1697">
        <v>15</v>
      </c>
      <c r="W1697">
        <v>18762</v>
      </c>
    </row>
    <row r="1698" spans="1:23" x14ac:dyDescent="0.2">
      <c r="A1698" t="s">
        <v>24</v>
      </c>
      <c r="B1698" t="s">
        <v>43</v>
      </c>
      <c r="C1698" t="s">
        <v>32</v>
      </c>
      <c r="D1698" t="s">
        <v>27</v>
      </c>
      <c r="E1698" t="s">
        <v>28</v>
      </c>
      <c r="F1698">
        <v>6</v>
      </c>
      <c r="G1698">
        <v>71281.236999999994</v>
      </c>
      <c r="H1698">
        <v>4.0214896202087298E-2</v>
      </c>
      <c r="I1698">
        <v>6.0768699645996002E-2</v>
      </c>
      <c r="J1698">
        <v>0</v>
      </c>
      <c r="K1698">
        <v>1.011920800546704E-16</v>
      </c>
      <c r="L1698">
        <v>0</v>
      </c>
      <c r="M1698">
        <v>0.29716893558319868</v>
      </c>
      <c r="N1698">
        <v>0.70283106441680132</v>
      </c>
      <c r="O1698">
        <v>0.42968383192035808</v>
      </c>
      <c r="P1698">
        <v>0.57031616807964181</v>
      </c>
      <c r="Q1698">
        <v>3</v>
      </c>
      <c r="R1698">
        <v>314.10000000000002</v>
      </c>
      <c r="S1698">
        <v>0.52588312909864632</v>
      </c>
      <c r="T1698">
        <v>0.4741168709013539</v>
      </c>
      <c r="U1698">
        <v>35445</v>
      </c>
      <c r="V1698">
        <v>15</v>
      </c>
      <c r="W1698">
        <v>12762</v>
      </c>
    </row>
    <row r="1699" spans="1:23" x14ac:dyDescent="0.2">
      <c r="A1699" t="s">
        <v>24</v>
      </c>
      <c r="B1699" t="s">
        <v>43</v>
      </c>
      <c r="C1699" t="s">
        <v>31</v>
      </c>
      <c r="D1699" t="s">
        <v>29</v>
      </c>
      <c r="E1699" t="s">
        <v>28</v>
      </c>
      <c r="F1699">
        <v>6</v>
      </c>
      <c r="G1699">
        <v>71281.236999999994</v>
      </c>
      <c r="H1699">
        <v>0.15902636051177971</v>
      </c>
      <c r="I1699">
        <v>3.0816296815872191</v>
      </c>
      <c r="J1699">
        <v>0</v>
      </c>
      <c r="K1699">
        <v>1.6302234806704851E-16</v>
      </c>
      <c r="L1699">
        <v>0</v>
      </c>
      <c r="M1699">
        <v>0.29716893558319868</v>
      </c>
      <c r="N1699">
        <v>0.70283106441680121</v>
      </c>
      <c r="O1699">
        <v>0.42968383192035808</v>
      </c>
      <c r="P1699">
        <v>0.57031616807964181</v>
      </c>
      <c r="Q1699">
        <v>3</v>
      </c>
      <c r="R1699">
        <v>314.10000000000002</v>
      </c>
      <c r="S1699">
        <v>0.52588312909864621</v>
      </c>
      <c r="T1699">
        <v>0.47411687090135379</v>
      </c>
      <c r="U1699">
        <v>41565</v>
      </c>
      <c r="V1699">
        <v>15</v>
      </c>
      <c r="W1699">
        <v>18750</v>
      </c>
    </row>
    <row r="1700" spans="1:23" x14ac:dyDescent="0.2">
      <c r="A1700" t="s">
        <v>39</v>
      </c>
      <c r="B1700" t="s">
        <v>25</v>
      </c>
      <c r="C1700" t="s">
        <v>34</v>
      </c>
      <c r="D1700" t="s">
        <v>30</v>
      </c>
      <c r="E1700" t="s">
        <v>28</v>
      </c>
      <c r="F1700">
        <v>6</v>
      </c>
      <c r="G1700">
        <v>182456.2790000001</v>
      </c>
      <c r="H1700">
        <v>0.4778734922409057</v>
      </c>
      <c r="I1700">
        <v>2.997250390052796</v>
      </c>
      <c r="J1700">
        <v>0</v>
      </c>
      <c r="K1700">
        <v>7.9170154970634909E-17</v>
      </c>
      <c r="L1700">
        <v>0</v>
      </c>
      <c r="M1700">
        <v>0.2482966294784788</v>
      </c>
      <c r="N1700">
        <v>0.75170337052152125</v>
      </c>
      <c r="O1700">
        <v>0.2781544880784918</v>
      </c>
      <c r="P1700">
        <v>0.72184551192150814</v>
      </c>
      <c r="Q1700">
        <v>4</v>
      </c>
      <c r="R1700">
        <v>845.9</v>
      </c>
      <c r="S1700">
        <v>0.54790258105408118</v>
      </c>
      <c r="T1700">
        <v>0.45209741894591871</v>
      </c>
      <c r="U1700">
        <v>156020</v>
      </c>
      <c r="V1700">
        <v>20</v>
      </c>
      <c r="W1700">
        <v>25000</v>
      </c>
    </row>
    <row r="1701" spans="1:23" x14ac:dyDescent="0.2">
      <c r="A1701" t="s">
        <v>24</v>
      </c>
      <c r="B1701" t="s">
        <v>43</v>
      </c>
      <c r="C1701" t="s">
        <v>31</v>
      </c>
      <c r="D1701" t="s">
        <v>30</v>
      </c>
      <c r="E1701" t="s">
        <v>28</v>
      </c>
      <c r="F1701">
        <v>6</v>
      </c>
      <c r="G1701">
        <v>71281.236999999994</v>
      </c>
      <c r="H1701">
        <v>0.17499310970306389</v>
      </c>
      <c r="I1701">
        <v>3.168883776664734</v>
      </c>
      <c r="J1701">
        <v>0</v>
      </c>
      <c r="K1701">
        <v>1.6302234806704851E-16</v>
      </c>
      <c r="L1701">
        <v>0</v>
      </c>
      <c r="M1701">
        <v>0.29716893558319868</v>
      </c>
      <c r="N1701">
        <v>0.70283106441680121</v>
      </c>
      <c r="O1701">
        <v>0.42968383192035808</v>
      </c>
      <c r="P1701">
        <v>0.57031616807964181</v>
      </c>
      <c r="Q1701">
        <v>3</v>
      </c>
      <c r="R1701">
        <v>314.10000000000002</v>
      </c>
      <c r="S1701">
        <v>0.52588312909864621</v>
      </c>
      <c r="T1701">
        <v>0.47411687090135379</v>
      </c>
      <c r="U1701">
        <v>41565</v>
      </c>
      <c r="V1701">
        <v>15</v>
      </c>
      <c r="W1701">
        <v>18750</v>
      </c>
    </row>
    <row r="1702" spans="1:23" x14ac:dyDescent="0.2">
      <c r="A1702" t="s">
        <v>24</v>
      </c>
      <c r="B1702" t="s">
        <v>43</v>
      </c>
      <c r="C1702" t="s">
        <v>33</v>
      </c>
      <c r="D1702" t="s">
        <v>27</v>
      </c>
      <c r="E1702" t="s">
        <v>28</v>
      </c>
      <c r="F1702">
        <v>6</v>
      </c>
      <c r="G1702">
        <v>71281.236999999994</v>
      </c>
      <c r="H1702">
        <v>5.9501123428344599E-2</v>
      </c>
      <c r="I1702">
        <v>0.1365364551544189</v>
      </c>
      <c r="J1702">
        <v>0</v>
      </c>
      <c r="K1702">
        <v>5.9992143539094781E-17</v>
      </c>
      <c r="L1702">
        <v>0</v>
      </c>
      <c r="M1702">
        <v>0.29716893558319868</v>
      </c>
      <c r="N1702">
        <v>0.70283106441680121</v>
      </c>
      <c r="O1702">
        <v>0.42968383192035808</v>
      </c>
      <c r="P1702">
        <v>0.57031616807964181</v>
      </c>
      <c r="Q1702">
        <v>3</v>
      </c>
      <c r="R1702">
        <v>314.10000000000002</v>
      </c>
      <c r="S1702">
        <v>0.52588312909864621</v>
      </c>
      <c r="T1702">
        <v>0.47411687090135379</v>
      </c>
      <c r="U1702">
        <v>41565</v>
      </c>
      <c r="V1702">
        <v>15</v>
      </c>
      <c r="W1702">
        <v>13752</v>
      </c>
    </row>
    <row r="1703" spans="1:23" x14ac:dyDescent="0.2">
      <c r="A1703" t="s">
        <v>24</v>
      </c>
      <c r="B1703" t="s">
        <v>43</v>
      </c>
      <c r="C1703" t="s">
        <v>32</v>
      </c>
      <c r="D1703" t="s">
        <v>29</v>
      </c>
      <c r="E1703" t="s">
        <v>28</v>
      </c>
      <c r="F1703">
        <v>6</v>
      </c>
      <c r="G1703">
        <v>71281.236999999994</v>
      </c>
      <c r="H1703">
        <v>0.13834517002105709</v>
      </c>
      <c r="I1703">
        <v>2.885629034042358</v>
      </c>
      <c r="J1703">
        <v>0</v>
      </c>
      <c r="K1703">
        <v>1.020950978495937E-16</v>
      </c>
      <c r="L1703">
        <v>0</v>
      </c>
      <c r="M1703">
        <v>0.29712019858227068</v>
      </c>
      <c r="N1703">
        <v>0.70287980141772921</v>
      </c>
      <c r="O1703">
        <v>0.4297545626508027</v>
      </c>
      <c r="P1703">
        <v>0.57024543734919708</v>
      </c>
      <c r="Q1703">
        <v>3</v>
      </c>
      <c r="R1703">
        <v>314</v>
      </c>
      <c r="S1703">
        <v>0.52575106445351827</v>
      </c>
      <c r="T1703">
        <v>0.47424893554648212</v>
      </c>
      <c r="U1703">
        <v>35445</v>
      </c>
      <c r="V1703">
        <v>15</v>
      </c>
      <c r="W1703">
        <v>12750</v>
      </c>
    </row>
    <row r="1704" spans="1:23" x14ac:dyDescent="0.2">
      <c r="A1704" t="s">
        <v>24</v>
      </c>
      <c r="B1704" t="s">
        <v>43</v>
      </c>
      <c r="C1704" t="s">
        <v>33</v>
      </c>
      <c r="D1704" t="s">
        <v>29</v>
      </c>
      <c r="E1704" t="s">
        <v>28</v>
      </c>
      <c r="F1704">
        <v>6</v>
      </c>
      <c r="G1704">
        <v>71281.236999999994</v>
      </c>
      <c r="H1704">
        <v>0.14690454006195061</v>
      </c>
      <c r="I1704">
        <v>0.45141675472259518</v>
      </c>
      <c r="J1704">
        <v>0</v>
      </c>
      <c r="K1704">
        <v>3.270239691417723E-16</v>
      </c>
      <c r="L1704">
        <v>0</v>
      </c>
      <c r="M1704">
        <v>0.29712019858227068</v>
      </c>
      <c r="N1704">
        <v>0.70287980141772921</v>
      </c>
      <c r="O1704">
        <v>0.4297545626508027</v>
      </c>
      <c r="P1704">
        <v>0.57024543734919708</v>
      </c>
      <c r="Q1704">
        <v>3</v>
      </c>
      <c r="R1704">
        <v>314</v>
      </c>
      <c r="S1704">
        <v>0.52575106445351816</v>
      </c>
      <c r="T1704">
        <v>0.47424893554648179</v>
      </c>
      <c r="U1704">
        <v>41565</v>
      </c>
      <c r="V1704">
        <v>15</v>
      </c>
      <c r="W1704">
        <v>13740</v>
      </c>
    </row>
    <row r="1705" spans="1:23" x14ac:dyDescent="0.2">
      <c r="A1705" t="s">
        <v>24</v>
      </c>
      <c r="B1705" t="s">
        <v>43</v>
      </c>
      <c r="C1705" t="s">
        <v>32</v>
      </c>
      <c r="D1705" t="s">
        <v>30</v>
      </c>
      <c r="E1705" t="s">
        <v>28</v>
      </c>
      <c r="F1705">
        <v>6</v>
      </c>
      <c r="G1705">
        <v>71281.236999999994</v>
      </c>
      <c r="H1705">
        <v>0.13641560077667231</v>
      </c>
      <c r="I1705">
        <v>2.863284826278687</v>
      </c>
      <c r="J1705">
        <v>0</v>
      </c>
      <c r="K1705">
        <v>1.020950978495937E-16</v>
      </c>
      <c r="L1705">
        <v>0</v>
      </c>
      <c r="M1705">
        <v>0.29712019858227068</v>
      </c>
      <c r="N1705">
        <v>0.70287980141772921</v>
      </c>
      <c r="O1705">
        <v>0.4297545626508027</v>
      </c>
      <c r="P1705">
        <v>0.57024543734919708</v>
      </c>
      <c r="Q1705">
        <v>3</v>
      </c>
      <c r="R1705">
        <v>314</v>
      </c>
      <c r="S1705">
        <v>0.52575106445351827</v>
      </c>
      <c r="T1705">
        <v>0.47424893554648212</v>
      </c>
      <c r="U1705">
        <v>35445</v>
      </c>
      <c r="V1705">
        <v>15</v>
      </c>
      <c r="W1705">
        <v>12750</v>
      </c>
    </row>
    <row r="1706" spans="1:23" x14ac:dyDescent="0.2">
      <c r="A1706" t="s">
        <v>24</v>
      </c>
      <c r="B1706" t="s">
        <v>43</v>
      </c>
      <c r="C1706" t="s">
        <v>34</v>
      </c>
      <c r="D1706" t="s">
        <v>27</v>
      </c>
      <c r="E1706" t="s">
        <v>28</v>
      </c>
      <c r="F1706">
        <v>6</v>
      </c>
      <c r="G1706">
        <v>71281.236999999994</v>
      </c>
      <c r="H1706">
        <v>3.4305715560912997E-2</v>
      </c>
      <c r="I1706">
        <v>9.9278759956359805E-2</v>
      </c>
      <c r="J1706">
        <v>0</v>
      </c>
      <c r="K1706">
        <v>1.016861559910293E-16</v>
      </c>
      <c r="L1706">
        <v>0</v>
      </c>
      <c r="M1706">
        <v>0.29716893558319868</v>
      </c>
      <c r="N1706">
        <v>0.70283106441680132</v>
      </c>
      <c r="O1706">
        <v>0.42968383192035808</v>
      </c>
      <c r="P1706">
        <v>0.57031616807964181</v>
      </c>
      <c r="Q1706">
        <v>3</v>
      </c>
      <c r="R1706">
        <v>314.10000000000002</v>
      </c>
      <c r="S1706">
        <v>0.52588312909864632</v>
      </c>
      <c r="T1706">
        <v>0.47411687090135379</v>
      </c>
      <c r="U1706">
        <v>34765</v>
      </c>
      <c r="V1706">
        <v>15</v>
      </c>
      <c r="W1706">
        <v>7512</v>
      </c>
    </row>
    <row r="1707" spans="1:23" x14ac:dyDescent="0.2">
      <c r="A1707" t="s">
        <v>24</v>
      </c>
      <c r="B1707" t="s">
        <v>43</v>
      </c>
      <c r="C1707" t="s">
        <v>33</v>
      </c>
      <c r="D1707" t="s">
        <v>30</v>
      </c>
      <c r="E1707" t="s">
        <v>28</v>
      </c>
      <c r="F1707">
        <v>6</v>
      </c>
      <c r="G1707">
        <v>71281.237000000008</v>
      </c>
      <c r="H1707">
        <v>0.14076566696166989</v>
      </c>
      <c r="I1707">
        <v>0.4321991920471191</v>
      </c>
      <c r="J1707">
        <v>0</v>
      </c>
      <c r="K1707">
        <v>3.270239691417723E-16</v>
      </c>
      <c r="L1707">
        <v>0</v>
      </c>
      <c r="M1707">
        <v>0.29712019858227068</v>
      </c>
      <c r="N1707">
        <v>0.70287980141772921</v>
      </c>
      <c r="O1707">
        <v>0.4297545626508027</v>
      </c>
      <c r="P1707">
        <v>0.57024543734919708</v>
      </c>
      <c r="Q1707">
        <v>3</v>
      </c>
      <c r="R1707">
        <v>314</v>
      </c>
      <c r="S1707">
        <v>0.52575106445351816</v>
      </c>
      <c r="T1707">
        <v>0.47424893554648179</v>
      </c>
      <c r="U1707">
        <v>41565</v>
      </c>
      <c r="V1707">
        <v>15</v>
      </c>
      <c r="W1707">
        <v>13740</v>
      </c>
    </row>
    <row r="1708" spans="1:23" x14ac:dyDescent="0.2">
      <c r="A1708" t="s">
        <v>24</v>
      </c>
      <c r="B1708" t="s">
        <v>43</v>
      </c>
      <c r="C1708" t="s">
        <v>34</v>
      </c>
      <c r="D1708" t="s">
        <v>29</v>
      </c>
      <c r="E1708" t="s">
        <v>28</v>
      </c>
      <c r="F1708">
        <v>6</v>
      </c>
      <c r="G1708">
        <v>71281.236999999994</v>
      </c>
      <c r="H1708">
        <v>9.6202206611633201E-2</v>
      </c>
      <c r="I1708">
        <v>0.63103032112121582</v>
      </c>
      <c r="J1708">
        <v>0</v>
      </c>
      <c r="K1708">
        <v>1.040397550325683E-16</v>
      </c>
      <c r="L1708">
        <v>0</v>
      </c>
      <c r="M1708">
        <v>0.29716893558319868</v>
      </c>
      <c r="N1708">
        <v>0.70283106441680132</v>
      </c>
      <c r="O1708">
        <v>0.42968383192035808</v>
      </c>
      <c r="P1708">
        <v>0.57031616807964181</v>
      </c>
      <c r="Q1708">
        <v>3</v>
      </c>
      <c r="R1708">
        <v>314.10000000000002</v>
      </c>
      <c r="S1708">
        <v>0.52588312909864621</v>
      </c>
      <c r="T1708">
        <v>0.47411687090135379</v>
      </c>
      <c r="U1708">
        <v>34765</v>
      </c>
      <c r="V1708">
        <v>15</v>
      </c>
      <c r="W1708">
        <v>7500</v>
      </c>
    </row>
    <row r="1709" spans="1:23" x14ac:dyDescent="0.2">
      <c r="A1709" t="s">
        <v>24</v>
      </c>
      <c r="B1709" t="s">
        <v>43</v>
      </c>
      <c r="C1709" t="s">
        <v>34</v>
      </c>
      <c r="D1709" t="s">
        <v>30</v>
      </c>
      <c r="E1709" t="s">
        <v>28</v>
      </c>
      <c r="F1709">
        <v>6</v>
      </c>
      <c r="G1709">
        <v>71281.236999999994</v>
      </c>
      <c r="H1709">
        <v>9.4037199020385695E-2</v>
      </c>
      <c r="I1709">
        <v>0.63748464584350584</v>
      </c>
      <c r="J1709">
        <v>0</v>
      </c>
      <c r="K1709">
        <v>1.040397550325683E-16</v>
      </c>
      <c r="L1709">
        <v>0</v>
      </c>
      <c r="M1709">
        <v>0.29716893558319868</v>
      </c>
      <c r="N1709">
        <v>0.70283106441680132</v>
      </c>
      <c r="O1709">
        <v>0.42968383192035808</v>
      </c>
      <c r="P1709">
        <v>0.57031616807964181</v>
      </c>
      <c r="Q1709">
        <v>3</v>
      </c>
      <c r="R1709">
        <v>314.10000000000002</v>
      </c>
      <c r="S1709">
        <v>0.52588312909864621</v>
      </c>
      <c r="T1709">
        <v>0.47411687090135379</v>
      </c>
      <c r="U1709">
        <v>34765</v>
      </c>
      <c r="V1709">
        <v>15</v>
      </c>
      <c r="W1709">
        <v>7500</v>
      </c>
    </row>
    <row r="1710" spans="1:23" x14ac:dyDescent="0.2">
      <c r="A1710" t="s">
        <v>35</v>
      </c>
      <c r="B1710" t="s">
        <v>43</v>
      </c>
      <c r="C1710" t="s">
        <v>26</v>
      </c>
      <c r="D1710" t="s">
        <v>27</v>
      </c>
      <c r="E1710" t="s">
        <v>28</v>
      </c>
      <c r="F1710">
        <v>6</v>
      </c>
      <c r="G1710">
        <v>102520.77899999989</v>
      </c>
      <c r="H1710">
        <v>6.7681241035461304E-2</v>
      </c>
      <c r="I1710">
        <v>0.1215857028961181</v>
      </c>
      <c r="J1710">
        <v>0</v>
      </c>
      <c r="K1710">
        <v>1.056597937133045E-15</v>
      </c>
      <c r="L1710">
        <v>0</v>
      </c>
      <c r="M1710">
        <v>0.26916930563195141</v>
      </c>
      <c r="N1710">
        <v>0.73083069436804915</v>
      </c>
      <c r="O1710">
        <v>0.34151298970142069</v>
      </c>
      <c r="P1710">
        <v>0.65848701029857926</v>
      </c>
      <c r="Q1710">
        <v>3</v>
      </c>
      <c r="R1710">
        <v>467.2</v>
      </c>
      <c r="S1710">
        <v>0.52338692610057513</v>
      </c>
      <c r="T1710">
        <v>0.47661307389942531</v>
      </c>
      <c r="U1710">
        <v>40680</v>
      </c>
      <c r="V1710">
        <v>15</v>
      </c>
      <c r="W1710">
        <v>37228</v>
      </c>
    </row>
    <row r="1711" spans="1:23" x14ac:dyDescent="0.2">
      <c r="A1711" t="s">
        <v>35</v>
      </c>
      <c r="B1711" t="s">
        <v>43</v>
      </c>
      <c r="C1711" t="s">
        <v>26</v>
      </c>
      <c r="D1711" t="s">
        <v>29</v>
      </c>
      <c r="E1711" t="s">
        <v>28</v>
      </c>
      <c r="F1711">
        <v>6</v>
      </c>
      <c r="G1711">
        <v>102520.77899999989</v>
      </c>
      <c r="H1711">
        <v>0.15431139469146721</v>
      </c>
      <c r="I1711">
        <v>0.4863542556762695</v>
      </c>
      <c r="J1711">
        <v>0</v>
      </c>
      <c r="K1711">
        <v>1.0198946836184991E-15</v>
      </c>
      <c r="L1711">
        <v>0</v>
      </c>
      <c r="M1711">
        <v>0.26909644939297589</v>
      </c>
      <c r="N1711">
        <v>0.73090355060702461</v>
      </c>
      <c r="O1711">
        <v>0.34161061267802612</v>
      </c>
      <c r="P1711">
        <v>0.65838938732197394</v>
      </c>
      <c r="Q1711">
        <v>3</v>
      </c>
      <c r="R1711">
        <v>467</v>
      </c>
      <c r="S1711">
        <v>0.52320762308767255</v>
      </c>
      <c r="T1711">
        <v>0.47679237691232779</v>
      </c>
      <c r="U1711">
        <v>40680</v>
      </c>
      <c r="V1711">
        <v>15</v>
      </c>
      <c r="W1711">
        <v>37216</v>
      </c>
    </row>
    <row r="1712" spans="1:23" x14ac:dyDescent="0.2">
      <c r="A1712" t="s">
        <v>35</v>
      </c>
      <c r="B1712" t="s">
        <v>43</v>
      </c>
      <c r="C1712" t="s">
        <v>26</v>
      </c>
      <c r="D1712" t="s">
        <v>30</v>
      </c>
      <c r="E1712" t="s">
        <v>28</v>
      </c>
      <c r="F1712">
        <v>6</v>
      </c>
      <c r="G1712">
        <v>102520.77899999989</v>
      </c>
      <c r="H1712">
        <v>0.15016331672668451</v>
      </c>
      <c r="I1712">
        <v>0.5072096586227417</v>
      </c>
      <c r="J1712">
        <v>0</v>
      </c>
      <c r="K1712">
        <v>1.0198946836184991E-15</v>
      </c>
      <c r="L1712">
        <v>0</v>
      </c>
      <c r="M1712">
        <v>0.26909644939297589</v>
      </c>
      <c r="N1712">
        <v>0.73090355060702461</v>
      </c>
      <c r="O1712">
        <v>0.34161061267802612</v>
      </c>
      <c r="P1712">
        <v>0.65838938732197394</v>
      </c>
      <c r="Q1712">
        <v>3</v>
      </c>
      <c r="R1712">
        <v>467</v>
      </c>
      <c r="S1712">
        <v>0.52320762308767255</v>
      </c>
      <c r="T1712">
        <v>0.47679237691232779</v>
      </c>
      <c r="U1712">
        <v>40680</v>
      </c>
      <c r="V1712">
        <v>15</v>
      </c>
      <c r="W1712">
        <v>37216</v>
      </c>
    </row>
    <row r="1713" spans="1:23" x14ac:dyDescent="0.2">
      <c r="A1713" t="s">
        <v>35</v>
      </c>
      <c r="B1713" t="s">
        <v>43</v>
      </c>
      <c r="C1713" t="s">
        <v>31</v>
      </c>
      <c r="D1713" t="s">
        <v>27</v>
      </c>
      <c r="E1713" t="s">
        <v>28</v>
      </c>
      <c r="F1713">
        <v>6</v>
      </c>
      <c r="G1713">
        <v>102520.77899999999</v>
      </c>
      <c r="H1713">
        <v>7.57476091384887E-2</v>
      </c>
      <c r="I1713">
        <v>0.12757191658020009</v>
      </c>
      <c r="J1713">
        <v>0</v>
      </c>
      <c r="K1713">
        <v>8.5466767081166211E-17</v>
      </c>
      <c r="L1713">
        <v>0</v>
      </c>
      <c r="M1713">
        <v>0.26913797747175161</v>
      </c>
      <c r="N1713">
        <v>0.73086202252824839</v>
      </c>
      <c r="O1713">
        <v>0.34155457741213829</v>
      </c>
      <c r="P1713">
        <v>0.65844542258786176</v>
      </c>
      <c r="Q1713">
        <v>3</v>
      </c>
      <c r="R1713">
        <v>467.1</v>
      </c>
      <c r="S1713">
        <v>0.52329754341897483</v>
      </c>
      <c r="T1713">
        <v>0.47670245658102511</v>
      </c>
      <c r="U1713">
        <v>61940</v>
      </c>
      <c r="V1713">
        <v>15</v>
      </c>
      <c r="W1713">
        <v>28137</v>
      </c>
    </row>
    <row r="1714" spans="1:23" x14ac:dyDescent="0.2">
      <c r="A1714" t="s">
        <v>35</v>
      </c>
      <c r="B1714" t="s">
        <v>43</v>
      </c>
      <c r="C1714" t="s">
        <v>32</v>
      </c>
      <c r="D1714" t="s">
        <v>27</v>
      </c>
      <c r="E1714" t="s">
        <v>28</v>
      </c>
      <c r="F1714">
        <v>6</v>
      </c>
      <c r="G1714">
        <v>102520.77899999999</v>
      </c>
      <c r="H1714">
        <v>6.1208629608154201E-2</v>
      </c>
      <c r="I1714">
        <v>0.1001627445220947</v>
      </c>
      <c r="J1714">
        <v>0</v>
      </c>
      <c r="K1714">
        <v>7.0414803909556108E-17</v>
      </c>
      <c r="L1714">
        <v>0</v>
      </c>
      <c r="M1714">
        <v>0.26913797747175161</v>
      </c>
      <c r="N1714">
        <v>0.7308620225282485</v>
      </c>
      <c r="O1714">
        <v>0.34155457741213829</v>
      </c>
      <c r="P1714">
        <v>0.65844542258786176</v>
      </c>
      <c r="Q1714">
        <v>3</v>
      </c>
      <c r="R1714">
        <v>467.1</v>
      </c>
      <c r="S1714">
        <v>0.52329754341897483</v>
      </c>
      <c r="T1714">
        <v>0.47670245658102522</v>
      </c>
      <c r="U1714">
        <v>52820</v>
      </c>
      <c r="V1714">
        <v>15</v>
      </c>
      <c r="W1714">
        <v>19137</v>
      </c>
    </row>
    <row r="1715" spans="1:23" x14ac:dyDescent="0.2">
      <c r="A1715" t="s">
        <v>35</v>
      </c>
      <c r="B1715" t="s">
        <v>43</v>
      </c>
      <c r="C1715" t="s">
        <v>31</v>
      </c>
      <c r="D1715" t="s">
        <v>29</v>
      </c>
      <c r="E1715" t="s">
        <v>28</v>
      </c>
      <c r="F1715">
        <v>6</v>
      </c>
      <c r="G1715">
        <v>102520.77899999999</v>
      </c>
      <c r="H1715">
        <v>0.26637656688690181</v>
      </c>
      <c r="I1715">
        <v>5.154216241836548</v>
      </c>
      <c r="J1715">
        <v>0</v>
      </c>
      <c r="K1715">
        <v>7.1163332884875176E-17</v>
      </c>
      <c r="L1715">
        <v>0</v>
      </c>
      <c r="M1715">
        <v>0.26912777755317541</v>
      </c>
      <c r="N1715">
        <v>0.73087222244682459</v>
      </c>
      <c r="O1715">
        <v>0.34156902496730851</v>
      </c>
      <c r="P1715">
        <v>0.65843097503269143</v>
      </c>
      <c r="Q1715">
        <v>3</v>
      </c>
      <c r="R1715">
        <v>467.1</v>
      </c>
      <c r="S1715">
        <v>0.52329700576927241</v>
      </c>
      <c r="T1715">
        <v>0.47670299423072737</v>
      </c>
      <c r="U1715">
        <v>61940</v>
      </c>
      <c r="V1715">
        <v>15</v>
      </c>
      <c r="W1715">
        <v>28125</v>
      </c>
    </row>
    <row r="1716" spans="1:23" x14ac:dyDescent="0.2">
      <c r="A1716" t="s">
        <v>35</v>
      </c>
      <c r="B1716" t="s">
        <v>43</v>
      </c>
      <c r="C1716" t="s">
        <v>31</v>
      </c>
      <c r="D1716" t="s">
        <v>30</v>
      </c>
      <c r="E1716" t="s">
        <v>28</v>
      </c>
      <c r="F1716">
        <v>6</v>
      </c>
      <c r="G1716">
        <v>102520.77899999999</v>
      </c>
      <c r="H1716">
        <v>0.2709100008010864</v>
      </c>
      <c r="I1716">
        <v>5.1402566432952881</v>
      </c>
      <c r="J1716">
        <v>0</v>
      </c>
      <c r="K1716">
        <v>7.1163332884875176E-17</v>
      </c>
      <c r="L1716">
        <v>0</v>
      </c>
      <c r="M1716">
        <v>0.26912777755317541</v>
      </c>
      <c r="N1716">
        <v>0.73087222244682459</v>
      </c>
      <c r="O1716">
        <v>0.34156902496730851</v>
      </c>
      <c r="P1716">
        <v>0.65843097503269143</v>
      </c>
      <c r="Q1716">
        <v>3</v>
      </c>
      <c r="R1716">
        <v>467.1</v>
      </c>
      <c r="S1716">
        <v>0.52329700576927241</v>
      </c>
      <c r="T1716">
        <v>0.47670299423072737</v>
      </c>
      <c r="U1716">
        <v>61940</v>
      </c>
      <c r="V1716">
        <v>15</v>
      </c>
      <c r="W1716">
        <v>28125</v>
      </c>
    </row>
    <row r="1717" spans="1:23" x14ac:dyDescent="0.2">
      <c r="A1717" t="s">
        <v>35</v>
      </c>
      <c r="B1717" t="s">
        <v>43</v>
      </c>
      <c r="C1717" t="s">
        <v>32</v>
      </c>
      <c r="D1717" t="s">
        <v>29</v>
      </c>
      <c r="E1717" t="s">
        <v>28</v>
      </c>
      <c r="F1717">
        <v>6</v>
      </c>
      <c r="G1717">
        <v>102520.77899999999</v>
      </c>
      <c r="H1717">
        <v>0.26609871387481687</v>
      </c>
      <c r="I1717">
        <v>4.7207638978958126</v>
      </c>
      <c r="J1717">
        <v>0</v>
      </c>
      <c r="K1717">
        <v>2.8246931207633517E-17</v>
      </c>
      <c r="L1717">
        <v>0</v>
      </c>
      <c r="M1717">
        <v>0.26912777755317541</v>
      </c>
      <c r="N1717">
        <v>0.73087222244682459</v>
      </c>
      <c r="O1717">
        <v>0.34156902496730851</v>
      </c>
      <c r="P1717">
        <v>0.65843097503269143</v>
      </c>
      <c r="Q1717">
        <v>3</v>
      </c>
      <c r="R1717">
        <v>467.1</v>
      </c>
      <c r="S1717">
        <v>0.52329700576927241</v>
      </c>
      <c r="T1717">
        <v>0.47670299423072748</v>
      </c>
      <c r="U1717">
        <v>52820</v>
      </c>
      <c r="V1717">
        <v>15</v>
      </c>
      <c r="W1717">
        <v>19125</v>
      </c>
    </row>
    <row r="1718" spans="1:23" x14ac:dyDescent="0.2">
      <c r="A1718" t="s">
        <v>35</v>
      </c>
      <c r="B1718" t="s">
        <v>43</v>
      </c>
      <c r="C1718" t="s">
        <v>32</v>
      </c>
      <c r="D1718" t="s">
        <v>30</v>
      </c>
      <c r="E1718" t="s">
        <v>28</v>
      </c>
      <c r="F1718">
        <v>6</v>
      </c>
      <c r="G1718">
        <v>102520.77899999999</v>
      </c>
      <c r="H1718">
        <v>0.25138547420501711</v>
      </c>
      <c r="I1718">
        <v>4.5119833946228027</v>
      </c>
      <c r="J1718">
        <v>0</v>
      </c>
      <c r="K1718">
        <v>2.8246931207633517E-17</v>
      </c>
      <c r="L1718">
        <v>0</v>
      </c>
      <c r="M1718">
        <v>0.26912777755317541</v>
      </c>
      <c r="N1718">
        <v>0.73087222244682459</v>
      </c>
      <c r="O1718">
        <v>0.34156902496730851</v>
      </c>
      <c r="P1718">
        <v>0.65843097503269143</v>
      </c>
      <c r="Q1718">
        <v>3</v>
      </c>
      <c r="R1718">
        <v>467.1</v>
      </c>
      <c r="S1718">
        <v>0.52329700576927241</v>
      </c>
      <c r="T1718">
        <v>0.47670299423072748</v>
      </c>
      <c r="U1718">
        <v>52820</v>
      </c>
      <c r="V1718">
        <v>15</v>
      </c>
      <c r="W1718">
        <v>19125</v>
      </c>
    </row>
    <row r="1719" spans="1:23" x14ac:dyDescent="0.2">
      <c r="A1719" t="s">
        <v>35</v>
      </c>
      <c r="B1719" t="s">
        <v>43</v>
      </c>
      <c r="C1719" t="s">
        <v>33</v>
      </c>
      <c r="D1719" t="s">
        <v>27</v>
      </c>
      <c r="E1719" t="s">
        <v>28</v>
      </c>
      <c r="F1719">
        <v>6</v>
      </c>
      <c r="G1719">
        <v>102520.77899999999</v>
      </c>
      <c r="H1719">
        <v>8.7178993225097604E-2</v>
      </c>
      <c r="I1719">
        <v>0.20046453475952139</v>
      </c>
      <c r="J1719">
        <v>0</v>
      </c>
      <c r="K1719">
        <v>9.850383327519888E-17</v>
      </c>
      <c r="L1719">
        <v>0</v>
      </c>
      <c r="M1719">
        <v>0.26909644939297572</v>
      </c>
      <c r="N1719">
        <v>0.73090355060702428</v>
      </c>
      <c r="O1719">
        <v>0.34161061267802612</v>
      </c>
      <c r="P1719">
        <v>0.65838938732197394</v>
      </c>
      <c r="Q1719">
        <v>3</v>
      </c>
      <c r="R1719">
        <v>467</v>
      </c>
      <c r="S1719">
        <v>0.52320762308767244</v>
      </c>
      <c r="T1719">
        <v>0.47679237691232779</v>
      </c>
      <c r="U1719">
        <v>61940</v>
      </c>
      <c r="V1719">
        <v>15</v>
      </c>
      <c r="W1719">
        <v>20502</v>
      </c>
    </row>
    <row r="1720" spans="1:23" x14ac:dyDescent="0.2">
      <c r="A1720" t="s">
        <v>35</v>
      </c>
      <c r="B1720" t="s">
        <v>43</v>
      </c>
      <c r="C1720" t="s">
        <v>33</v>
      </c>
      <c r="D1720" t="s">
        <v>29</v>
      </c>
      <c r="E1720" t="s">
        <v>28</v>
      </c>
      <c r="F1720">
        <v>6</v>
      </c>
      <c r="G1720">
        <v>102520.77899999999</v>
      </c>
      <c r="H1720">
        <v>0.22740728855133049</v>
      </c>
      <c r="I1720">
        <v>0.77702381610870364</v>
      </c>
      <c r="J1720">
        <v>0</v>
      </c>
      <c r="K1720">
        <v>5.5316246343576184E-16</v>
      </c>
      <c r="L1720">
        <v>0</v>
      </c>
      <c r="M1720">
        <v>0.26909644939297572</v>
      </c>
      <c r="N1720">
        <v>0.73090355060702428</v>
      </c>
      <c r="O1720">
        <v>0.34161061267802612</v>
      </c>
      <c r="P1720">
        <v>0.65838938732197394</v>
      </c>
      <c r="Q1720">
        <v>3</v>
      </c>
      <c r="R1720">
        <v>467</v>
      </c>
      <c r="S1720">
        <v>0.52320762308767244</v>
      </c>
      <c r="T1720">
        <v>0.47679237691232779</v>
      </c>
      <c r="U1720">
        <v>61940</v>
      </c>
      <c r="V1720">
        <v>15</v>
      </c>
      <c r="W1720">
        <v>20490</v>
      </c>
    </row>
    <row r="1721" spans="1:23" x14ac:dyDescent="0.2">
      <c r="A1721" t="s">
        <v>35</v>
      </c>
      <c r="B1721" t="s">
        <v>43</v>
      </c>
      <c r="C1721" t="s">
        <v>33</v>
      </c>
      <c r="D1721" t="s">
        <v>30</v>
      </c>
      <c r="E1721" t="s">
        <v>28</v>
      </c>
      <c r="F1721">
        <v>6</v>
      </c>
      <c r="G1721">
        <v>102520.77899999999</v>
      </c>
      <c r="H1721">
        <v>0.21893479824066159</v>
      </c>
      <c r="I1721">
        <v>0.75301806926727299</v>
      </c>
      <c r="J1721">
        <v>0</v>
      </c>
      <c r="K1721">
        <v>5.5316246343576184E-16</v>
      </c>
      <c r="L1721">
        <v>0</v>
      </c>
      <c r="M1721">
        <v>0.26909644939297572</v>
      </c>
      <c r="N1721">
        <v>0.73090355060702428</v>
      </c>
      <c r="O1721">
        <v>0.34161061267802612</v>
      </c>
      <c r="P1721">
        <v>0.65838938732197394</v>
      </c>
      <c r="Q1721">
        <v>3</v>
      </c>
      <c r="R1721">
        <v>467</v>
      </c>
      <c r="S1721">
        <v>0.52320762308767244</v>
      </c>
      <c r="T1721">
        <v>0.47679237691232779</v>
      </c>
      <c r="U1721">
        <v>61940</v>
      </c>
      <c r="V1721">
        <v>15</v>
      </c>
      <c r="W1721">
        <v>20490</v>
      </c>
    </row>
    <row r="1722" spans="1:23" x14ac:dyDescent="0.2">
      <c r="A1722" t="s">
        <v>35</v>
      </c>
      <c r="B1722" t="s">
        <v>43</v>
      </c>
      <c r="C1722" t="s">
        <v>34</v>
      </c>
      <c r="D1722" t="s">
        <v>27</v>
      </c>
      <c r="E1722" t="s">
        <v>28</v>
      </c>
      <c r="F1722">
        <v>6</v>
      </c>
      <c r="G1722">
        <v>102520.77899999999</v>
      </c>
      <c r="H1722">
        <v>4.6551251411437899E-2</v>
      </c>
      <c r="I1722">
        <v>0.14897961616516109</v>
      </c>
      <c r="J1722">
        <v>0</v>
      </c>
      <c r="K1722">
        <v>9.9763020017902512E-17</v>
      </c>
      <c r="L1722">
        <v>0</v>
      </c>
      <c r="M1722">
        <v>0.26916930563195118</v>
      </c>
      <c r="N1722">
        <v>0.73083069436804882</v>
      </c>
      <c r="O1722">
        <v>0.34151298970142069</v>
      </c>
      <c r="P1722">
        <v>0.65848701029857926</v>
      </c>
      <c r="Q1722">
        <v>3</v>
      </c>
      <c r="R1722">
        <v>467.2</v>
      </c>
      <c r="S1722">
        <v>0.5233869261005748</v>
      </c>
      <c r="T1722">
        <v>0.47661307389942509</v>
      </c>
      <c r="U1722">
        <v>52140</v>
      </c>
      <c r="V1722">
        <v>15</v>
      </c>
      <c r="W1722">
        <v>11262</v>
      </c>
    </row>
    <row r="1723" spans="1:23" x14ac:dyDescent="0.2">
      <c r="A1723" t="s">
        <v>35</v>
      </c>
      <c r="B1723" t="s">
        <v>43</v>
      </c>
      <c r="C1723" t="s">
        <v>34</v>
      </c>
      <c r="D1723" t="s">
        <v>29</v>
      </c>
      <c r="E1723" t="s">
        <v>28</v>
      </c>
      <c r="F1723">
        <v>6</v>
      </c>
      <c r="G1723">
        <v>102520.77899999999</v>
      </c>
      <c r="H1723">
        <v>0.1574398517608642</v>
      </c>
      <c r="I1723">
        <v>1.0553195953369141</v>
      </c>
      <c r="J1723">
        <v>0</v>
      </c>
      <c r="K1723">
        <v>8.505576560330362E-17</v>
      </c>
      <c r="L1723">
        <v>0</v>
      </c>
      <c r="M1723">
        <v>0.26912777755317541</v>
      </c>
      <c r="N1723">
        <v>0.73087222244682482</v>
      </c>
      <c r="O1723">
        <v>0.34156902496730851</v>
      </c>
      <c r="P1723">
        <v>0.65843097503269143</v>
      </c>
      <c r="Q1723">
        <v>3</v>
      </c>
      <c r="R1723">
        <v>467.1</v>
      </c>
      <c r="S1723">
        <v>0.52329700576927241</v>
      </c>
      <c r="T1723">
        <v>0.47670299423072748</v>
      </c>
      <c r="U1723">
        <v>52140</v>
      </c>
      <c r="V1723">
        <v>15</v>
      </c>
      <c r="W1723">
        <v>11250</v>
      </c>
    </row>
    <row r="1724" spans="1:23" x14ac:dyDescent="0.2">
      <c r="A1724" t="s">
        <v>36</v>
      </c>
      <c r="B1724" t="s">
        <v>43</v>
      </c>
      <c r="C1724" t="s">
        <v>26</v>
      </c>
      <c r="D1724" t="s">
        <v>27</v>
      </c>
      <c r="E1724" t="s">
        <v>28</v>
      </c>
      <c r="F1724">
        <v>6</v>
      </c>
      <c r="G1724">
        <v>133171.68199999991</v>
      </c>
      <c r="H1724">
        <v>9.5725059509277205E-2</v>
      </c>
      <c r="I1724">
        <v>0.16372539997100821</v>
      </c>
      <c r="J1724">
        <v>0</v>
      </c>
      <c r="K1724">
        <v>9.4277340990513781E-16</v>
      </c>
      <c r="L1724">
        <v>0</v>
      </c>
      <c r="M1724">
        <v>0.249516490298724</v>
      </c>
      <c r="N1724">
        <v>0.75048350970127686</v>
      </c>
      <c r="O1724">
        <v>0.26022071034576899</v>
      </c>
      <c r="P1724">
        <v>0.73977928965423101</v>
      </c>
      <c r="Q1724">
        <v>3</v>
      </c>
      <c r="R1724">
        <v>631.9</v>
      </c>
      <c r="S1724">
        <v>0.53514872247746115</v>
      </c>
      <c r="T1724">
        <v>0.4648512775225388</v>
      </c>
      <c r="U1724">
        <v>54230</v>
      </c>
      <c r="V1724">
        <v>15</v>
      </c>
      <c r="W1724">
        <v>49628</v>
      </c>
    </row>
    <row r="1725" spans="1:23" x14ac:dyDescent="0.2">
      <c r="A1725" t="s">
        <v>35</v>
      </c>
      <c r="B1725" t="s">
        <v>43</v>
      </c>
      <c r="C1725" t="s">
        <v>34</v>
      </c>
      <c r="D1725" t="s">
        <v>30</v>
      </c>
      <c r="E1725" t="s">
        <v>28</v>
      </c>
      <c r="F1725">
        <v>6</v>
      </c>
      <c r="G1725">
        <v>102520.77899999999</v>
      </c>
      <c r="H1725">
        <v>0.1592575073242187</v>
      </c>
      <c r="I1725">
        <v>1.061219453811646</v>
      </c>
      <c r="J1725">
        <v>0</v>
      </c>
      <c r="K1725">
        <v>8.505576560330362E-17</v>
      </c>
      <c r="L1725">
        <v>0</v>
      </c>
      <c r="M1725">
        <v>0.26912777755317541</v>
      </c>
      <c r="N1725">
        <v>0.73087222244682482</v>
      </c>
      <c r="O1725">
        <v>0.34156902496730851</v>
      </c>
      <c r="P1725">
        <v>0.65843097503269143</v>
      </c>
      <c r="Q1725">
        <v>3</v>
      </c>
      <c r="R1725">
        <v>467.1</v>
      </c>
      <c r="S1725">
        <v>0.52329700576927241</v>
      </c>
      <c r="T1725">
        <v>0.47670299423072748</v>
      </c>
      <c r="U1725">
        <v>52140</v>
      </c>
      <c r="V1725">
        <v>15</v>
      </c>
      <c r="W1725">
        <v>11250</v>
      </c>
    </row>
    <row r="1726" spans="1:23" x14ac:dyDescent="0.2">
      <c r="A1726" t="s">
        <v>36</v>
      </c>
      <c r="B1726" t="s">
        <v>43</v>
      </c>
      <c r="C1726" t="s">
        <v>26</v>
      </c>
      <c r="D1726" t="s">
        <v>29</v>
      </c>
      <c r="E1726" t="s">
        <v>28</v>
      </c>
      <c r="F1726">
        <v>6</v>
      </c>
      <c r="G1726">
        <v>133171.68199999991</v>
      </c>
      <c r="H1726">
        <v>0.1948034524917602</v>
      </c>
      <c r="I1726">
        <v>0.62965798377990723</v>
      </c>
      <c r="J1726">
        <v>0</v>
      </c>
      <c r="K1726">
        <v>5.2944310554399139E-16</v>
      </c>
      <c r="L1726">
        <v>0</v>
      </c>
      <c r="M1726">
        <v>0.24947561058688941</v>
      </c>
      <c r="N1726">
        <v>0.75052438941311106</v>
      </c>
      <c r="O1726">
        <v>0.26026081361093478</v>
      </c>
      <c r="P1726">
        <v>0.73973918638906511</v>
      </c>
      <c r="Q1726">
        <v>3</v>
      </c>
      <c r="R1726">
        <v>631.70000000000005</v>
      </c>
      <c r="S1726">
        <v>0.5349416731508787</v>
      </c>
      <c r="T1726">
        <v>0.46505832684912118</v>
      </c>
      <c r="U1726">
        <v>54230</v>
      </c>
      <c r="V1726">
        <v>15</v>
      </c>
      <c r="W1726">
        <v>49616</v>
      </c>
    </row>
    <row r="1727" spans="1:23" x14ac:dyDescent="0.2">
      <c r="A1727" t="s">
        <v>36</v>
      </c>
      <c r="B1727" t="s">
        <v>43</v>
      </c>
      <c r="C1727" t="s">
        <v>26</v>
      </c>
      <c r="D1727" t="s">
        <v>30</v>
      </c>
      <c r="E1727" t="s">
        <v>28</v>
      </c>
      <c r="F1727">
        <v>6</v>
      </c>
      <c r="G1727">
        <v>133171.682</v>
      </c>
      <c r="H1727">
        <v>0.2033423662185668</v>
      </c>
      <c r="I1727">
        <v>0.63259484767913821</v>
      </c>
      <c r="J1727">
        <v>0</v>
      </c>
      <c r="K1727">
        <v>5.2944310554399139E-16</v>
      </c>
      <c r="L1727">
        <v>0</v>
      </c>
      <c r="M1727">
        <v>0.24947561058688941</v>
      </c>
      <c r="N1727">
        <v>0.75052438941311106</v>
      </c>
      <c r="O1727">
        <v>0.26026081361093478</v>
      </c>
      <c r="P1727">
        <v>0.73973918638906511</v>
      </c>
      <c r="Q1727">
        <v>3</v>
      </c>
      <c r="R1727">
        <v>631.70000000000005</v>
      </c>
      <c r="S1727">
        <v>0.5349416731508787</v>
      </c>
      <c r="T1727">
        <v>0.46505832684912118</v>
      </c>
      <c r="U1727">
        <v>54230</v>
      </c>
      <c r="V1727">
        <v>15</v>
      </c>
      <c r="W1727">
        <v>49616</v>
      </c>
    </row>
    <row r="1728" spans="1:23" x14ac:dyDescent="0.2">
      <c r="A1728" t="s">
        <v>36</v>
      </c>
      <c r="B1728" t="s">
        <v>43</v>
      </c>
      <c r="C1728" t="s">
        <v>31</v>
      </c>
      <c r="D1728" t="s">
        <v>27</v>
      </c>
      <c r="E1728" t="s">
        <v>28</v>
      </c>
      <c r="F1728">
        <v>6</v>
      </c>
      <c r="G1728">
        <v>133171.682</v>
      </c>
      <c r="H1728">
        <v>0.1016710042953491</v>
      </c>
      <c r="I1728">
        <v>0.16005520820617669</v>
      </c>
      <c r="J1728">
        <v>0</v>
      </c>
      <c r="K1728">
        <v>1.3250096080155561E-16</v>
      </c>
      <c r="L1728">
        <v>0</v>
      </c>
      <c r="M1728">
        <v>0.2494478252882868</v>
      </c>
      <c r="N1728">
        <v>0.75055217471171332</v>
      </c>
      <c r="O1728">
        <v>0.26030370383552998</v>
      </c>
      <c r="P1728">
        <v>0.73969629616446997</v>
      </c>
      <c r="Q1728">
        <v>3</v>
      </c>
      <c r="R1728">
        <v>631.79999999999995</v>
      </c>
      <c r="S1728">
        <v>0.53500440174442121</v>
      </c>
      <c r="T1728">
        <v>0.46499559825557862</v>
      </c>
      <c r="U1728">
        <v>82315</v>
      </c>
      <c r="V1728">
        <v>15</v>
      </c>
      <c r="W1728">
        <v>37512</v>
      </c>
    </row>
    <row r="1729" spans="1:23" x14ac:dyDescent="0.2">
      <c r="A1729" t="s">
        <v>36</v>
      </c>
      <c r="B1729" t="s">
        <v>43</v>
      </c>
      <c r="C1729" t="s">
        <v>32</v>
      </c>
      <c r="D1729" t="s">
        <v>27</v>
      </c>
      <c r="E1729" t="s">
        <v>28</v>
      </c>
      <c r="F1729">
        <v>6</v>
      </c>
      <c r="G1729">
        <v>133171.682</v>
      </c>
      <c r="H1729">
        <v>8.9459443092346103E-2</v>
      </c>
      <c r="I1729">
        <v>0.13854486942291261</v>
      </c>
      <c r="J1729">
        <v>0</v>
      </c>
      <c r="K1729">
        <v>1.086713428305865E-16</v>
      </c>
      <c r="L1729">
        <v>0</v>
      </c>
      <c r="M1729">
        <v>0.24944782528828671</v>
      </c>
      <c r="N1729">
        <v>0.75055217471171343</v>
      </c>
      <c r="O1729">
        <v>0.26030370383552998</v>
      </c>
      <c r="P1729">
        <v>0.73969629616446997</v>
      </c>
      <c r="Q1729">
        <v>3</v>
      </c>
      <c r="R1729">
        <v>631.79999999999995</v>
      </c>
      <c r="S1729">
        <v>0.5350044017444211</v>
      </c>
      <c r="T1729">
        <v>0.46499559825557829</v>
      </c>
      <c r="U1729">
        <v>70195</v>
      </c>
      <c r="V1729">
        <v>15</v>
      </c>
      <c r="W1729">
        <v>25512</v>
      </c>
    </row>
    <row r="1730" spans="1:23" x14ac:dyDescent="0.2">
      <c r="A1730" t="s">
        <v>36</v>
      </c>
      <c r="B1730" t="s">
        <v>43</v>
      </c>
      <c r="C1730" t="s">
        <v>31</v>
      </c>
      <c r="D1730" t="s">
        <v>29</v>
      </c>
      <c r="E1730" t="s">
        <v>28</v>
      </c>
      <c r="F1730">
        <v>6</v>
      </c>
      <c r="G1730">
        <v>133171.682</v>
      </c>
      <c r="H1730">
        <v>0.52705607414245603</v>
      </c>
      <c r="I1730">
        <v>6.8579961538314818</v>
      </c>
      <c r="J1730">
        <v>0</v>
      </c>
      <c r="K1730">
        <v>1.3020068431314411E-16</v>
      </c>
      <c r="L1730">
        <v>0</v>
      </c>
      <c r="M1730">
        <v>0.2493826873557754</v>
      </c>
      <c r="N1730">
        <v>0.7506173126442246</v>
      </c>
      <c r="O1730">
        <v>0.26037278178104528</v>
      </c>
      <c r="P1730">
        <v>0.73962721821895472</v>
      </c>
      <c r="Q1730">
        <v>3</v>
      </c>
      <c r="R1730">
        <v>631.4</v>
      </c>
      <c r="S1730">
        <v>0.5346860763771295</v>
      </c>
      <c r="T1730">
        <v>0.4653139236228705</v>
      </c>
      <c r="U1730">
        <v>82315</v>
      </c>
      <c r="V1730">
        <v>15</v>
      </c>
      <c r="W1730">
        <v>37500</v>
      </c>
    </row>
    <row r="1731" spans="1:23" x14ac:dyDescent="0.2">
      <c r="A1731" t="s">
        <v>36</v>
      </c>
      <c r="B1731" t="s">
        <v>43</v>
      </c>
      <c r="C1731" t="s">
        <v>31</v>
      </c>
      <c r="D1731" t="s">
        <v>30</v>
      </c>
      <c r="E1731" t="s">
        <v>28</v>
      </c>
      <c r="F1731">
        <v>6</v>
      </c>
      <c r="G1731">
        <v>133171.682</v>
      </c>
      <c r="H1731">
        <v>0.51022241115570066</v>
      </c>
      <c r="I1731">
        <v>7.0797305822372438</v>
      </c>
      <c r="J1731">
        <v>0</v>
      </c>
      <c r="K1731">
        <v>1.3020068431314411E-16</v>
      </c>
      <c r="L1731">
        <v>0</v>
      </c>
      <c r="M1731">
        <v>0.2493826873557754</v>
      </c>
      <c r="N1731">
        <v>0.7506173126442246</v>
      </c>
      <c r="O1731">
        <v>0.26037278178104528</v>
      </c>
      <c r="P1731">
        <v>0.73962721821895472</v>
      </c>
      <c r="Q1731">
        <v>3</v>
      </c>
      <c r="R1731">
        <v>631.4</v>
      </c>
      <c r="S1731">
        <v>0.5346860763771295</v>
      </c>
      <c r="T1731">
        <v>0.4653139236228705</v>
      </c>
      <c r="U1731">
        <v>82315</v>
      </c>
      <c r="V1731">
        <v>15</v>
      </c>
      <c r="W1731">
        <v>37500</v>
      </c>
    </row>
    <row r="1732" spans="1:23" x14ac:dyDescent="0.2">
      <c r="A1732" t="s">
        <v>36</v>
      </c>
      <c r="B1732" t="s">
        <v>43</v>
      </c>
      <c r="C1732" t="s">
        <v>32</v>
      </c>
      <c r="D1732" t="s">
        <v>29</v>
      </c>
      <c r="E1732" t="s">
        <v>28</v>
      </c>
      <c r="F1732">
        <v>6</v>
      </c>
      <c r="G1732">
        <v>133171.682</v>
      </c>
      <c r="H1732">
        <v>0.45943827629089351</v>
      </c>
      <c r="I1732">
        <v>6.7025193452835081</v>
      </c>
      <c r="J1732">
        <v>0</v>
      </c>
      <c r="K1732">
        <v>1.309490375068299E-16</v>
      </c>
      <c r="L1732">
        <v>0</v>
      </c>
      <c r="M1732">
        <v>0.24945999420727019</v>
      </c>
      <c r="N1732">
        <v>0.75054000579273006</v>
      </c>
      <c r="O1732">
        <v>0.26027852771571369</v>
      </c>
      <c r="P1732">
        <v>0.73972147228428631</v>
      </c>
      <c r="Q1732">
        <v>3</v>
      </c>
      <c r="R1732">
        <v>631.6</v>
      </c>
      <c r="S1732">
        <v>0.53486035512016317</v>
      </c>
      <c r="T1732">
        <v>0.46513964487983611</v>
      </c>
      <c r="U1732">
        <v>70195</v>
      </c>
      <c r="V1732">
        <v>15</v>
      </c>
      <c r="W1732">
        <v>25500</v>
      </c>
    </row>
    <row r="1733" spans="1:23" x14ac:dyDescent="0.2">
      <c r="A1733" t="s">
        <v>36</v>
      </c>
      <c r="B1733" t="s">
        <v>43</v>
      </c>
      <c r="C1733" t="s">
        <v>33</v>
      </c>
      <c r="D1733" t="s">
        <v>27</v>
      </c>
      <c r="E1733" t="s">
        <v>28</v>
      </c>
      <c r="F1733">
        <v>6</v>
      </c>
      <c r="G1733">
        <v>133171.682</v>
      </c>
      <c r="H1733">
        <v>0.1204813003540038</v>
      </c>
      <c r="I1733">
        <v>0.29805319309234618</v>
      </c>
      <c r="J1733">
        <v>0</v>
      </c>
      <c r="K1733">
        <v>1.193202332202455E-16</v>
      </c>
      <c r="L1733">
        <v>0</v>
      </c>
      <c r="M1733">
        <v>0.2495078484576661</v>
      </c>
      <c r="N1733">
        <v>0.75049215154233395</v>
      </c>
      <c r="O1733">
        <v>0.26023197092133959</v>
      </c>
      <c r="P1733">
        <v>0.73976802907866035</v>
      </c>
      <c r="Q1733">
        <v>3</v>
      </c>
      <c r="R1733">
        <v>631.79999999999995</v>
      </c>
      <c r="S1733">
        <v>0.53511876446746753</v>
      </c>
      <c r="T1733">
        <v>0.4648812355325328</v>
      </c>
      <c r="U1733">
        <v>82315</v>
      </c>
      <c r="V1733">
        <v>15</v>
      </c>
      <c r="W1733">
        <v>27252</v>
      </c>
    </row>
    <row r="1734" spans="1:23" x14ac:dyDescent="0.2">
      <c r="A1734" t="s">
        <v>36</v>
      </c>
      <c r="B1734" t="s">
        <v>43</v>
      </c>
      <c r="C1734" t="s">
        <v>32</v>
      </c>
      <c r="D1734" t="s">
        <v>30</v>
      </c>
      <c r="E1734" t="s">
        <v>28</v>
      </c>
      <c r="F1734">
        <v>6</v>
      </c>
      <c r="G1734">
        <v>133171.682</v>
      </c>
      <c r="H1734">
        <v>0.43121743202209473</v>
      </c>
      <c r="I1734">
        <v>6.3428486347198483</v>
      </c>
      <c r="J1734">
        <v>0</v>
      </c>
      <c r="K1734">
        <v>1.309490375068299E-16</v>
      </c>
      <c r="L1734">
        <v>0</v>
      </c>
      <c r="M1734">
        <v>0.24945999420727019</v>
      </c>
      <c r="N1734">
        <v>0.75054000579273006</v>
      </c>
      <c r="O1734">
        <v>0.26027852771571369</v>
      </c>
      <c r="P1734">
        <v>0.73972147228428631</v>
      </c>
      <c r="Q1734">
        <v>3</v>
      </c>
      <c r="R1734">
        <v>631.6</v>
      </c>
      <c r="S1734">
        <v>0.53486035512016317</v>
      </c>
      <c r="T1734">
        <v>0.46513964487983611</v>
      </c>
      <c r="U1734">
        <v>70195</v>
      </c>
      <c r="V1734">
        <v>15</v>
      </c>
      <c r="W1734">
        <v>25500</v>
      </c>
    </row>
    <row r="1735" spans="1:23" x14ac:dyDescent="0.2">
      <c r="A1735" t="s">
        <v>36</v>
      </c>
      <c r="B1735" t="s">
        <v>43</v>
      </c>
      <c r="C1735" t="s">
        <v>33</v>
      </c>
      <c r="D1735" t="s">
        <v>29</v>
      </c>
      <c r="E1735" t="s">
        <v>28</v>
      </c>
      <c r="F1735">
        <v>6</v>
      </c>
      <c r="G1735">
        <v>133171.682</v>
      </c>
      <c r="H1735">
        <v>0.31691436767578118</v>
      </c>
      <c r="I1735">
        <v>1.0844819068908691</v>
      </c>
      <c r="J1735">
        <v>0</v>
      </c>
      <c r="K1735">
        <v>6.1422125942643848E-16</v>
      </c>
      <c r="L1735">
        <v>0</v>
      </c>
      <c r="M1735">
        <v>0.2494756105868893</v>
      </c>
      <c r="N1735">
        <v>0.7505243894131105</v>
      </c>
      <c r="O1735">
        <v>0.26026081361093478</v>
      </c>
      <c r="P1735">
        <v>0.73973918638906511</v>
      </c>
      <c r="Q1735">
        <v>3</v>
      </c>
      <c r="R1735">
        <v>631.70000000000005</v>
      </c>
      <c r="S1735">
        <v>0.53494167315087915</v>
      </c>
      <c r="T1735">
        <v>0.4650583268491213</v>
      </c>
      <c r="U1735">
        <v>82315</v>
      </c>
      <c r="V1735">
        <v>15</v>
      </c>
      <c r="W1735">
        <v>27240</v>
      </c>
    </row>
    <row r="1736" spans="1:23" x14ac:dyDescent="0.2">
      <c r="A1736" t="s">
        <v>36</v>
      </c>
      <c r="B1736" t="s">
        <v>43</v>
      </c>
      <c r="C1736" t="s">
        <v>33</v>
      </c>
      <c r="D1736" t="s">
        <v>30</v>
      </c>
      <c r="E1736" t="s">
        <v>28</v>
      </c>
      <c r="F1736">
        <v>6</v>
      </c>
      <c r="G1736">
        <v>133171.682</v>
      </c>
      <c r="H1736">
        <v>0.31302797794342041</v>
      </c>
      <c r="I1736">
        <v>1.069961285591126</v>
      </c>
      <c r="J1736">
        <v>0</v>
      </c>
      <c r="K1736">
        <v>6.1422125942643848E-16</v>
      </c>
      <c r="L1736">
        <v>0</v>
      </c>
      <c r="M1736">
        <v>0.2494756105868893</v>
      </c>
      <c r="N1736">
        <v>0.7505243894131105</v>
      </c>
      <c r="O1736">
        <v>0.26026081361093478</v>
      </c>
      <c r="P1736">
        <v>0.73973918638906511</v>
      </c>
      <c r="Q1736">
        <v>3</v>
      </c>
      <c r="R1736">
        <v>631.70000000000005</v>
      </c>
      <c r="S1736">
        <v>0.53494167315087915</v>
      </c>
      <c r="T1736">
        <v>0.4650583268491213</v>
      </c>
      <c r="U1736">
        <v>82315</v>
      </c>
      <c r="V1736">
        <v>15</v>
      </c>
      <c r="W1736">
        <v>27240</v>
      </c>
    </row>
    <row r="1737" spans="1:23" x14ac:dyDescent="0.2">
      <c r="A1737" t="s">
        <v>36</v>
      </c>
      <c r="B1737" t="s">
        <v>43</v>
      </c>
      <c r="C1737" t="s">
        <v>34</v>
      </c>
      <c r="D1737" t="s">
        <v>27</v>
      </c>
      <c r="E1737" t="s">
        <v>28</v>
      </c>
      <c r="F1737">
        <v>6</v>
      </c>
      <c r="G1737">
        <v>133171.682</v>
      </c>
      <c r="H1737">
        <v>6.6489076614379805E-2</v>
      </c>
      <c r="I1737">
        <v>0.207205581665039</v>
      </c>
      <c r="J1737">
        <v>0</v>
      </c>
      <c r="K1737">
        <v>1.3009751365860461E-16</v>
      </c>
      <c r="L1737">
        <v>0</v>
      </c>
      <c r="M1737">
        <v>0.2495164902987238</v>
      </c>
      <c r="N1737">
        <v>0.75048350970127597</v>
      </c>
      <c r="O1737">
        <v>0.26022071034576899</v>
      </c>
      <c r="P1737">
        <v>0.73977928965423101</v>
      </c>
      <c r="Q1737">
        <v>3</v>
      </c>
      <c r="R1737">
        <v>631.9</v>
      </c>
      <c r="S1737">
        <v>0.53514872247746137</v>
      </c>
      <c r="T1737">
        <v>0.4648512775225388</v>
      </c>
      <c r="U1737">
        <v>69515</v>
      </c>
      <c r="V1737">
        <v>15</v>
      </c>
      <c r="W1737">
        <v>15012</v>
      </c>
    </row>
    <row r="1738" spans="1:23" x14ac:dyDescent="0.2">
      <c r="A1738" t="s">
        <v>37</v>
      </c>
      <c r="B1738" t="s">
        <v>43</v>
      </c>
      <c r="C1738" t="s">
        <v>26</v>
      </c>
      <c r="D1738" t="s">
        <v>27</v>
      </c>
      <c r="E1738" t="s">
        <v>28</v>
      </c>
      <c r="F1738">
        <v>6</v>
      </c>
      <c r="G1738">
        <v>96860.949999999924</v>
      </c>
      <c r="H1738">
        <v>8.1207990646362194E-2</v>
      </c>
      <c r="I1738">
        <v>0.13961648941040031</v>
      </c>
      <c r="J1738">
        <v>0</v>
      </c>
      <c r="K1738">
        <v>1.049200257592358E-15</v>
      </c>
      <c r="L1738">
        <v>0</v>
      </c>
      <c r="M1738">
        <v>0.28819452306008209</v>
      </c>
      <c r="N1738">
        <v>0.71180547693991847</v>
      </c>
      <c r="O1738">
        <v>0.41193591181099942</v>
      </c>
      <c r="P1738">
        <v>0.58806408818900058</v>
      </c>
      <c r="Q1738">
        <v>4</v>
      </c>
      <c r="R1738">
        <v>426.6</v>
      </c>
      <c r="S1738">
        <v>0.5554192034228238</v>
      </c>
      <c r="T1738">
        <v>0.44458079657717647</v>
      </c>
      <c r="U1738">
        <v>46140</v>
      </c>
      <c r="V1738">
        <v>20</v>
      </c>
      <c r="W1738">
        <v>43087</v>
      </c>
    </row>
    <row r="1739" spans="1:23" x14ac:dyDescent="0.2">
      <c r="A1739" t="s">
        <v>36</v>
      </c>
      <c r="B1739" t="s">
        <v>43</v>
      </c>
      <c r="C1739" t="s">
        <v>34</v>
      </c>
      <c r="D1739" t="s">
        <v>29</v>
      </c>
      <c r="E1739" t="s">
        <v>28</v>
      </c>
      <c r="F1739">
        <v>6</v>
      </c>
      <c r="G1739">
        <v>133171.682</v>
      </c>
      <c r="H1739">
        <v>0.205276870727539</v>
      </c>
      <c r="I1739">
        <v>1.440395593643188</v>
      </c>
      <c r="J1739">
        <v>0</v>
      </c>
      <c r="K1739">
        <v>1.2061240383538659E-16</v>
      </c>
      <c r="L1739">
        <v>0</v>
      </c>
      <c r="M1739">
        <v>0.24939240744269389</v>
      </c>
      <c r="N1739">
        <v>0.7506075925573058</v>
      </c>
      <c r="O1739">
        <v>0.26036137786601687</v>
      </c>
      <c r="P1739">
        <v>0.73963862213398301</v>
      </c>
      <c r="Q1739">
        <v>3</v>
      </c>
      <c r="R1739">
        <v>631.5</v>
      </c>
      <c r="S1739">
        <v>0.5347440518966613</v>
      </c>
      <c r="T1739">
        <v>0.46525594810333881</v>
      </c>
      <c r="U1739">
        <v>69515</v>
      </c>
      <c r="V1739">
        <v>15</v>
      </c>
      <c r="W1739">
        <v>15000</v>
      </c>
    </row>
    <row r="1740" spans="1:23" x14ac:dyDescent="0.2">
      <c r="A1740" t="s">
        <v>37</v>
      </c>
      <c r="B1740" t="s">
        <v>43</v>
      </c>
      <c r="C1740" t="s">
        <v>26</v>
      </c>
      <c r="D1740" t="s">
        <v>29</v>
      </c>
      <c r="E1740" t="s">
        <v>28</v>
      </c>
      <c r="F1740">
        <v>6</v>
      </c>
      <c r="G1740">
        <v>96860.949999999924</v>
      </c>
      <c r="H1740">
        <v>0.15145318508148189</v>
      </c>
      <c r="I1740">
        <v>0.51919190883636479</v>
      </c>
      <c r="J1740">
        <v>0</v>
      </c>
      <c r="K1740">
        <v>1.1063270094112001E-15</v>
      </c>
      <c r="L1740">
        <v>0</v>
      </c>
      <c r="M1740">
        <v>0.28819952350612199</v>
      </c>
      <c r="N1740">
        <v>0.71180047649387856</v>
      </c>
      <c r="O1740">
        <v>0.41192853754101488</v>
      </c>
      <c r="P1740">
        <v>0.58807146245898501</v>
      </c>
      <c r="Q1740">
        <v>4</v>
      </c>
      <c r="R1740">
        <v>426.7</v>
      </c>
      <c r="S1740">
        <v>0.55543735079049028</v>
      </c>
      <c r="T1740">
        <v>0.44456264920950989</v>
      </c>
      <c r="U1740">
        <v>46140</v>
      </c>
      <c r="V1740">
        <v>20</v>
      </c>
      <c r="W1740">
        <v>43071</v>
      </c>
    </row>
    <row r="1741" spans="1:23" x14ac:dyDescent="0.2">
      <c r="A1741" t="s">
        <v>36</v>
      </c>
      <c r="B1741" t="s">
        <v>43</v>
      </c>
      <c r="C1741" t="s">
        <v>34</v>
      </c>
      <c r="D1741" t="s">
        <v>30</v>
      </c>
      <c r="E1741" t="s">
        <v>28</v>
      </c>
      <c r="F1741">
        <v>6</v>
      </c>
      <c r="G1741">
        <v>133171.682</v>
      </c>
      <c r="H1741">
        <v>0.2175141096115111</v>
      </c>
      <c r="I1741">
        <v>1.466237759590149</v>
      </c>
      <c r="J1741">
        <v>0</v>
      </c>
      <c r="K1741">
        <v>1.2061240383538659E-16</v>
      </c>
      <c r="L1741">
        <v>0</v>
      </c>
      <c r="M1741">
        <v>0.24939240744269389</v>
      </c>
      <c r="N1741">
        <v>0.7506075925573058</v>
      </c>
      <c r="O1741">
        <v>0.26036137786601687</v>
      </c>
      <c r="P1741">
        <v>0.73963862213398301</v>
      </c>
      <c r="Q1741">
        <v>3</v>
      </c>
      <c r="R1741">
        <v>631.5</v>
      </c>
      <c r="S1741">
        <v>0.5347440518966613</v>
      </c>
      <c r="T1741">
        <v>0.46525594810333881</v>
      </c>
      <c r="U1741">
        <v>69515</v>
      </c>
      <c r="V1741">
        <v>15</v>
      </c>
      <c r="W1741">
        <v>15000</v>
      </c>
    </row>
    <row r="1742" spans="1:23" x14ac:dyDescent="0.2">
      <c r="A1742" t="s">
        <v>37</v>
      </c>
      <c r="B1742" t="s">
        <v>43</v>
      </c>
      <c r="C1742" t="s">
        <v>26</v>
      </c>
      <c r="D1742" t="s">
        <v>30</v>
      </c>
      <c r="E1742" t="s">
        <v>28</v>
      </c>
      <c r="F1742">
        <v>6</v>
      </c>
      <c r="G1742">
        <v>96860.950000000041</v>
      </c>
      <c r="H1742">
        <v>0.15775241851806629</v>
      </c>
      <c r="I1742">
        <v>0.5284328937530518</v>
      </c>
      <c r="J1742">
        <v>0</v>
      </c>
      <c r="K1742">
        <v>1.1063270094112001E-15</v>
      </c>
      <c r="L1742">
        <v>0</v>
      </c>
      <c r="M1742">
        <v>0.28819952350612199</v>
      </c>
      <c r="N1742">
        <v>0.71180047649387856</v>
      </c>
      <c r="O1742">
        <v>0.41192853754101488</v>
      </c>
      <c r="P1742">
        <v>0.58807146245898501</v>
      </c>
      <c r="Q1742">
        <v>4</v>
      </c>
      <c r="R1742">
        <v>426.7</v>
      </c>
      <c r="S1742">
        <v>0.55543735079049028</v>
      </c>
      <c r="T1742">
        <v>0.44456264920950989</v>
      </c>
      <c r="U1742">
        <v>46140</v>
      </c>
      <c r="V1742">
        <v>20</v>
      </c>
      <c r="W1742">
        <v>43071</v>
      </c>
    </row>
    <row r="1743" spans="1:23" x14ac:dyDescent="0.2">
      <c r="A1743" t="s">
        <v>37</v>
      </c>
      <c r="B1743" t="s">
        <v>43</v>
      </c>
      <c r="C1743" t="s">
        <v>31</v>
      </c>
      <c r="D1743" t="s">
        <v>27</v>
      </c>
      <c r="E1743" t="s">
        <v>28</v>
      </c>
      <c r="F1743">
        <v>6</v>
      </c>
      <c r="G1743">
        <v>96860.95</v>
      </c>
      <c r="H1743">
        <v>8.6519742012023795E-2</v>
      </c>
      <c r="I1743">
        <v>0.1532144784927367</v>
      </c>
      <c r="J1743">
        <v>0</v>
      </c>
      <c r="K1743">
        <v>1.045905677985262E-16</v>
      </c>
      <c r="L1743">
        <v>0</v>
      </c>
      <c r="M1743">
        <v>0.28819452306008192</v>
      </c>
      <c r="N1743">
        <v>0.71180547693991847</v>
      </c>
      <c r="O1743">
        <v>0.41193591181099942</v>
      </c>
      <c r="P1743">
        <v>0.58806408818900058</v>
      </c>
      <c r="Q1743">
        <v>4</v>
      </c>
      <c r="R1743">
        <v>426.6</v>
      </c>
      <c r="S1743">
        <v>0.55541920342282336</v>
      </c>
      <c r="T1743">
        <v>0.4445807965771762</v>
      </c>
      <c r="U1743">
        <v>90270</v>
      </c>
      <c r="V1743">
        <v>20</v>
      </c>
      <c r="W1743">
        <v>32516</v>
      </c>
    </row>
    <row r="1744" spans="1:23" x14ac:dyDescent="0.2">
      <c r="A1744" t="s">
        <v>37</v>
      </c>
      <c r="B1744" t="s">
        <v>43</v>
      </c>
      <c r="C1744" t="s">
        <v>32</v>
      </c>
      <c r="D1744" t="s">
        <v>27</v>
      </c>
      <c r="E1744" t="s">
        <v>28</v>
      </c>
      <c r="F1744">
        <v>6</v>
      </c>
      <c r="G1744">
        <v>96860.95</v>
      </c>
      <c r="H1744">
        <v>7.9393982887267997E-2</v>
      </c>
      <c r="I1744">
        <v>0.1348989725112914</v>
      </c>
      <c r="J1744">
        <v>0</v>
      </c>
      <c r="K1744">
        <v>9.0414232375255639E-17</v>
      </c>
      <c r="L1744">
        <v>0</v>
      </c>
      <c r="M1744">
        <v>0.28819452306008192</v>
      </c>
      <c r="N1744">
        <v>0.71180547693991814</v>
      </c>
      <c r="O1744">
        <v>0.41193591181099942</v>
      </c>
      <c r="P1744">
        <v>0.58806408818900058</v>
      </c>
      <c r="Q1744">
        <v>4</v>
      </c>
      <c r="R1744">
        <v>426.6</v>
      </c>
      <c r="S1744">
        <v>0.55541920342282358</v>
      </c>
      <c r="T1744">
        <v>0.44458079657717631</v>
      </c>
      <c r="U1744">
        <v>79560</v>
      </c>
      <c r="V1744">
        <v>20</v>
      </c>
      <c r="W1744">
        <v>22016</v>
      </c>
    </row>
    <row r="1745" spans="1:23" x14ac:dyDescent="0.2">
      <c r="A1745" t="s">
        <v>37</v>
      </c>
      <c r="B1745" t="s">
        <v>43</v>
      </c>
      <c r="C1745" t="s">
        <v>31</v>
      </c>
      <c r="D1745" t="s">
        <v>29</v>
      </c>
      <c r="E1745" t="s">
        <v>28</v>
      </c>
      <c r="F1745">
        <v>6</v>
      </c>
      <c r="G1745">
        <v>96860.95</v>
      </c>
      <c r="H1745">
        <v>0.30616521835327148</v>
      </c>
      <c r="I1745">
        <v>4.3350042343139652</v>
      </c>
      <c r="J1745">
        <v>0</v>
      </c>
      <c r="K1745">
        <v>1.04691847723868E-16</v>
      </c>
      <c r="L1745">
        <v>0</v>
      </c>
      <c r="M1745">
        <v>0.28816751010659319</v>
      </c>
      <c r="N1745">
        <v>0.71183248989340719</v>
      </c>
      <c r="O1745">
        <v>0.41197197274943109</v>
      </c>
      <c r="P1745">
        <v>0.58802802725056891</v>
      </c>
      <c r="Q1745">
        <v>4</v>
      </c>
      <c r="R1745">
        <v>426.6</v>
      </c>
      <c r="S1745">
        <v>0.55534014235047169</v>
      </c>
      <c r="T1745">
        <v>0.44465985764952781</v>
      </c>
      <c r="U1745">
        <v>90270</v>
      </c>
      <c r="V1745">
        <v>20</v>
      </c>
      <c r="W1745">
        <v>32500</v>
      </c>
    </row>
    <row r="1746" spans="1:23" x14ac:dyDescent="0.2">
      <c r="A1746" t="s">
        <v>37</v>
      </c>
      <c r="B1746" t="s">
        <v>43</v>
      </c>
      <c r="C1746" t="s">
        <v>31</v>
      </c>
      <c r="D1746" t="s">
        <v>30</v>
      </c>
      <c r="E1746" t="s">
        <v>28</v>
      </c>
      <c r="F1746">
        <v>6</v>
      </c>
      <c r="G1746">
        <v>96860.949999999983</v>
      </c>
      <c r="H1746">
        <v>0.30080907344818109</v>
      </c>
      <c r="I1746">
        <v>4.4988396883010866</v>
      </c>
      <c r="J1746">
        <v>0</v>
      </c>
      <c r="K1746">
        <v>1.04691847723868E-16</v>
      </c>
      <c r="L1746">
        <v>0</v>
      </c>
      <c r="M1746">
        <v>0.28816751010659319</v>
      </c>
      <c r="N1746">
        <v>0.71183248989340719</v>
      </c>
      <c r="O1746">
        <v>0.41197197274943109</v>
      </c>
      <c r="P1746">
        <v>0.58802802725056891</v>
      </c>
      <c r="Q1746">
        <v>4</v>
      </c>
      <c r="R1746">
        <v>426.6</v>
      </c>
      <c r="S1746">
        <v>0.55534014235047169</v>
      </c>
      <c r="T1746">
        <v>0.44465985764952781</v>
      </c>
      <c r="U1746">
        <v>90270</v>
      </c>
      <c r="V1746">
        <v>20</v>
      </c>
      <c r="W1746">
        <v>32500</v>
      </c>
    </row>
    <row r="1747" spans="1:23" x14ac:dyDescent="0.2">
      <c r="A1747" t="s">
        <v>37</v>
      </c>
      <c r="B1747" t="s">
        <v>43</v>
      </c>
      <c r="C1747" t="s">
        <v>32</v>
      </c>
      <c r="D1747" t="s">
        <v>29</v>
      </c>
      <c r="E1747" t="s">
        <v>28</v>
      </c>
      <c r="F1747">
        <v>6</v>
      </c>
      <c r="G1747">
        <v>96860.95</v>
      </c>
      <c r="H1747">
        <v>0.28337028026580813</v>
      </c>
      <c r="I1747">
        <v>4.5547748327255251</v>
      </c>
      <c r="J1747">
        <v>0</v>
      </c>
      <c r="K1747">
        <v>1.6552361474713391E-16</v>
      </c>
      <c r="L1747">
        <v>0</v>
      </c>
      <c r="M1747">
        <v>0.28816751010659319</v>
      </c>
      <c r="N1747">
        <v>0.71183248989340675</v>
      </c>
      <c r="O1747">
        <v>0.41197197274943109</v>
      </c>
      <c r="P1747">
        <v>0.58802802725056891</v>
      </c>
      <c r="Q1747">
        <v>4</v>
      </c>
      <c r="R1747">
        <v>426.6</v>
      </c>
      <c r="S1747">
        <v>0.55534014235047191</v>
      </c>
      <c r="T1747">
        <v>0.44465985764952809</v>
      </c>
      <c r="U1747">
        <v>79560</v>
      </c>
      <c r="V1747">
        <v>20</v>
      </c>
      <c r="W1747">
        <v>22000</v>
      </c>
    </row>
    <row r="1748" spans="1:23" x14ac:dyDescent="0.2">
      <c r="A1748" t="s">
        <v>37</v>
      </c>
      <c r="B1748" t="s">
        <v>43</v>
      </c>
      <c r="C1748" t="s">
        <v>32</v>
      </c>
      <c r="D1748" t="s">
        <v>30</v>
      </c>
      <c r="E1748" t="s">
        <v>28</v>
      </c>
      <c r="F1748">
        <v>6</v>
      </c>
      <c r="G1748">
        <v>96860.950000000041</v>
      </c>
      <c r="H1748">
        <v>0.27045478820800778</v>
      </c>
      <c r="I1748">
        <v>4.5463774919509889</v>
      </c>
      <c r="J1748">
        <v>0</v>
      </c>
      <c r="K1748">
        <v>1.6552361474713391E-16</v>
      </c>
      <c r="L1748">
        <v>0</v>
      </c>
      <c r="M1748">
        <v>0.28816751010659319</v>
      </c>
      <c r="N1748">
        <v>0.71183248989340675</v>
      </c>
      <c r="O1748">
        <v>0.41197197274943109</v>
      </c>
      <c r="P1748">
        <v>0.58802802725056891</v>
      </c>
      <c r="Q1748">
        <v>4</v>
      </c>
      <c r="R1748">
        <v>426.6</v>
      </c>
      <c r="S1748">
        <v>0.55534014235047191</v>
      </c>
      <c r="T1748">
        <v>0.44465985764952809</v>
      </c>
      <c r="U1748">
        <v>79560</v>
      </c>
      <c r="V1748">
        <v>20</v>
      </c>
      <c r="W1748">
        <v>22000</v>
      </c>
    </row>
    <row r="1749" spans="1:23" x14ac:dyDescent="0.2">
      <c r="A1749" t="s">
        <v>37</v>
      </c>
      <c r="B1749" t="s">
        <v>43</v>
      </c>
      <c r="C1749" t="s">
        <v>33</v>
      </c>
      <c r="D1749" t="s">
        <v>27</v>
      </c>
      <c r="E1749" t="s">
        <v>28</v>
      </c>
      <c r="F1749">
        <v>6</v>
      </c>
      <c r="G1749">
        <v>96860.95</v>
      </c>
      <c r="H1749">
        <v>0.12328920364379869</v>
      </c>
      <c r="I1749">
        <v>0.32751309871673578</v>
      </c>
      <c r="J1749">
        <v>0</v>
      </c>
      <c r="K1749">
        <v>9.0141322459323834E-17</v>
      </c>
      <c r="L1749">
        <v>0</v>
      </c>
      <c r="M1749">
        <v>0.28819452306008192</v>
      </c>
      <c r="N1749">
        <v>0.71180547693991814</v>
      </c>
      <c r="O1749">
        <v>0.41193591181099942</v>
      </c>
      <c r="P1749">
        <v>0.58806408818900058</v>
      </c>
      <c r="Q1749">
        <v>4</v>
      </c>
      <c r="R1749">
        <v>426.6</v>
      </c>
      <c r="S1749">
        <v>0.55541920342282347</v>
      </c>
      <c r="T1749">
        <v>0.44458079657717642</v>
      </c>
      <c r="U1749">
        <v>90270</v>
      </c>
      <c r="V1749">
        <v>20</v>
      </c>
      <c r="W1749">
        <v>23436</v>
      </c>
    </row>
    <row r="1750" spans="1:23" x14ac:dyDescent="0.2">
      <c r="A1750" t="s">
        <v>37</v>
      </c>
      <c r="B1750" t="s">
        <v>43</v>
      </c>
      <c r="C1750" t="s">
        <v>33</v>
      </c>
      <c r="D1750" t="s">
        <v>29</v>
      </c>
      <c r="E1750" t="s">
        <v>28</v>
      </c>
      <c r="F1750">
        <v>6</v>
      </c>
      <c r="G1750">
        <v>96860.95</v>
      </c>
      <c r="H1750">
        <v>0.296341609954834</v>
      </c>
      <c r="I1750">
        <v>1.0311737060546879</v>
      </c>
      <c r="J1750">
        <v>0</v>
      </c>
      <c r="K1750">
        <v>2.2505866318907098E-16</v>
      </c>
      <c r="L1750">
        <v>0</v>
      </c>
      <c r="M1750">
        <v>0.2881625096605534</v>
      </c>
      <c r="N1750">
        <v>0.71183749033944643</v>
      </c>
      <c r="O1750">
        <v>0.41197934701941552</v>
      </c>
      <c r="P1750">
        <v>0.58802065298058437</v>
      </c>
      <c r="Q1750">
        <v>4</v>
      </c>
      <c r="R1750">
        <v>426.5</v>
      </c>
      <c r="S1750">
        <v>0.55532199498280521</v>
      </c>
      <c r="T1750">
        <v>0.44467800501719468</v>
      </c>
      <c r="U1750">
        <v>90270</v>
      </c>
      <c r="V1750">
        <v>20</v>
      </c>
      <c r="W1750">
        <v>23420</v>
      </c>
    </row>
    <row r="1751" spans="1:23" x14ac:dyDescent="0.2">
      <c r="A1751" t="s">
        <v>37</v>
      </c>
      <c r="B1751" t="s">
        <v>43</v>
      </c>
      <c r="C1751" t="s">
        <v>33</v>
      </c>
      <c r="D1751" t="s">
        <v>30</v>
      </c>
      <c r="E1751" t="s">
        <v>28</v>
      </c>
      <c r="F1751">
        <v>6</v>
      </c>
      <c r="G1751">
        <v>96860.950000000041</v>
      </c>
      <c r="H1751">
        <v>0.29859042167663569</v>
      </c>
      <c r="I1751">
        <v>0.96630959510803238</v>
      </c>
      <c r="J1751">
        <v>0</v>
      </c>
      <c r="K1751">
        <v>2.2505866318907098E-16</v>
      </c>
      <c r="L1751">
        <v>0</v>
      </c>
      <c r="M1751">
        <v>0.2881625096605534</v>
      </c>
      <c r="N1751">
        <v>0.71183749033944643</v>
      </c>
      <c r="O1751">
        <v>0.41197934701941552</v>
      </c>
      <c r="P1751">
        <v>0.58802065298058437</v>
      </c>
      <c r="Q1751">
        <v>4</v>
      </c>
      <c r="R1751">
        <v>426.5</v>
      </c>
      <c r="S1751">
        <v>0.55532199498280521</v>
      </c>
      <c r="T1751">
        <v>0.44467800501719468</v>
      </c>
      <c r="U1751">
        <v>90270</v>
      </c>
      <c r="V1751">
        <v>20</v>
      </c>
      <c r="W1751">
        <v>23420</v>
      </c>
    </row>
    <row r="1752" spans="1:23" x14ac:dyDescent="0.2">
      <c r="A1752" t="s">
        <v>37</v>
      </c>
      <c r="B1752" t="s">
        <v>43</v>
      </c>
      <c r="C1752" t="s">
        <v>34</v>
      </c>
      <c r="D1752" t="s">
        <v>27</v>
      </c>
      <c r="E1752" t="s">
        <v>28</v>
      </c>
      <c r="F1752">
        <v>6</v>
      </c>
      <c r="G1752">
        <v>96860.95</v>
      </c>
      <c r="H1752">
        <v>7.12912797927856E-2</v>
      </c>
      <c r="I1752">
        <v>0.2612087726593017</v>
      </c>
      <c r="J1752">
        <v>0</v>
      </c>
      <c r="K1752">
        <v>1.5013337115157429E-16</v>
      </c>
      <c r="L1752">
        <v>0</v>
      </c>
      <c r="M1752">
        <v>0.28819952350612171</v>
      </c>
      <c r="N1752">
        <v>0.71180047649387823</v>
      </c>
      <c r="O1752">
        <v>0.41192853754101488</v>
      </c>
      <c r="P1752">
        <v>0.58807146245898501</v>
      </c>
      <c r="Q1752">
        <v>4</v>
      </c>
      <c r="R1752">
        <v>426.7</v>
      </c>
      <c r="S1752">
        <v>0.55543735079049017</v>
      </c>
      <c r="T1752">
        <v>0.44456264920950977</v>
      </c>
      <c r="U1752">
        <v>78020</v>
      </c>
      <c r="V1752">
        <v>20</v>
      </c>
      <c r="W1752">
        <v>12516</v>
      </c>
    </row>
    <row r="1753" spans="1:23" x14ac:dyDescent="0.2">
      <c r="A1753" t="s">
        <v>37</v>
      </c>
      <c r="B1753" t="s">
        <v>43</v>
      </c>
      <c r="C1753" t="s">
        <v>34</v>
      </c>
      <c r="D1753" t="s">
        <v>29</v>
      </c>
      <c r="E1753" t="s">
        <v>28</v>
      </c>
      <c r="F1753">
        <v>6</v>
      </c>
      <c r="G1753">
        <v>96860.95</v>
      </c>
      <c r="H1753">
        <v>0.23258252143859859</v>
      </c>
      <c r="I1753">
        <v>1.3011700153350829</v>
      </c>
      <c r="J1753">
        <v>0</v>
      </c>
      <c r="K1753">
        <v>1.058704844502337E-16</v>
      </c>
      <c r="L1753">
        <v>0</v>
      </c>
      <c r="M1753">
        <v>0.2881625096605534</v>
      </c>
      <c r="N1753">
        <v>0.71183749033944665</v>
      </c>
      <c r="O1753">
        <v>0.41197934701941552</v>
      </c>
      <c r="P1753">
        <v>0.58802065298058437</v>
      </c>
      <c r="Q1753">
        <v>4</v>
      </c>
      <c r="R1753">
        <v>426.5</v>
      </c>
      <c r="S1753">
        <v>0.55532199498280521</v>
      </c>
      <c r="T1753">
        <v>0.44467800501719462</v>
      </c>
      <c r="U1753">
        <v>78020</v>
      </c>
      <c r="V1753">
        <v>20</v>
      </c>
      <c r="W1753">
        <v>12500</v>
      </c>
    </row>
    <row r="1754" spans="1:23" x14ac:dyDescent="0.2">
      <c r="A1754" t="s">
        <v>38</v>
      </c>
      <c r="B1754" t="s">
        <v>43</v>
      </c>
      <c r="C1754" t="s">
        <v>26</v>
      </c>
      <c r="D1754" t="s">
        <v>27</v>
      </c>
      <c r="E1754" t="s">
        <v>28</v>
      </c>
      <c r="F1754">
        <v>6</v>
      </c>
      <c r="G1754">
        <v>138271.7859999995</v>
      </c>
      <c r="H1754">
        <v>0.1187964677810668</v>
      </c>
      <c r="I1754">
        <v>0.21696908473968499</v>
      </c>
      <c r="J1754">
        <v>0</v>
      </c>
      <c r="K1754">
        <v>3.6949220389317002E-15</v>
      </c>
      <c r="L1754">
        <v>0</v>
      </c>
      <c r="M1754">
        <v>0.256185934784606</v>
      </c>
      <c r="N1754">
        <v>0.74381406521539717</v>
      </c>
      <c r="O1754">
        <v>0.31226669854474648</v>
      </c>
      <c r="P1754">
        <v>0.68773330145525358</v>
      </c>
      <c r="Q1754">
        <v>4</v>
      </c>
      <c r="R1754">
        <v>635</v>
      </c>
      <c r="S1754">
        <v>0.55041078360136786</v>
      </c>
      <c r="T1754">
        <v>0.44958921639863281</v>
      </c>
      <c r="U1754">
        <v>69190</v>
      </c>
      <c r="V1754">
        <v>20</v>
      </c>
      <c r="W1754">
        <v>64612</v>
      </c>
    </row>
    <row r="1755" spans="1:23" x14ac:dyDescent="0.2">
      <c r="A1755" t="s">
        <v>37</v>
      </c>
      <c r="B1755" t="s">
        <v>43</v>
      </c>
      <c r="C1755" t="s">
        <v>34</v>
      </c>
      <c r="D1755" t="s">
        <v>30</v>
      </c>
      <c r="E1755" t="s">
        <v>28</v>
      </c>
      <c r="F1755">
        <v>6</v>
      </c>
      <c r="G1755">
        <v>96860.95</v>
      </c>
      <c r="H1755">
        <v>0.23144793510437001</v>
      </c>
      <c r="I1755">
        <v>1.3054711103439329</v>
      </c>
      <c r="J1755">
        <v>0</v>
      </c>
      <c r="K1755">
        <v>1.058704844502337E-16</v>
      </c>
      <c r="L1755">
        <v>0</v>
      </c>
      <c r="M1755">
        <v>0.2881625096605534</v>
      </c>
      <c r="N1755">
        <v>0.71183749033944665</v>
      </c>
      <c r="O1755">
        <v>0.41197934701941552</v>
      </c>
      <c r="P1755">
        <v>0.58802065298058437</v>
      </c>
      <c r="Q1755">
        <v>4</v>
      </c>
      <c r="R1755">
        <v>426.5</v>
      </c>
      <c r="S1755">
        <v>0.55532199498280521</v>
      </c>
      <c r="T1755">
        <v>0.44467800501719462</v>
      </c>
      <c r="U1755">
        <v>78020</v>
      </c>
      <c r="V1755">
        <v>20</v>
      </c>
      <c r="W1755">
        <v>12500</v>
      </c>
    </row>
    <row r="1756" spans="1:23" x14ac:dyDescent="0.2">
      <c r="A1756" t="s">
        <v>38</v>
      </c>
      <c r="B1756" t="s">
        <v>43</v>
      </c>
      <c r="C1756" t="s">
        <v>26</v>
      </c>
      <c r="D1756" t="s">
        <v>29</v>
      </c>
      <c r="E1756" t="s">
        <v>28</v>
      </c>
      <c r="F1756">
        <v>6</v>
      </c>
      <c r="G1756">
        <v>138271.78599999961</v>
      </c>
      <c r="H1756">
        <v>0.2683560132980346</v>
      </c>
      <c r="I1756">
        <v>1.3060403347015379</v>
      </c>
      <c r="J1756">
        <v>0</v>
      </c>
      <c r="K1756">
        <v>3.6758496492788258E-15</v>
      </c>
      <c r="L1756">
        <v>0</v>
      </c>
      <c r="M1756">
        <v>0.25618593478460577</v>
      </c>
      <c r="N1756">
        <v>0.74381406521539684</v>
      </c>
      <c r="O1756">
        <v>0.31226669854474648</v>
      </c>
      <c r="P1756">
        <v>0.68773330145525358</v>
      </c>
      <c r="Q1756">
        <v>4</v>
      </c>
      <c r="R1756">
        <v>635</v>
      </c>
      <c r="S1756">
        <v>0.55041078360136786</v>
      </c>
      <c r="T1756">
        <v>0.44958921639863281</v>
      </c>
      <c r="U1756">
        <v>69190</v>
      </c>
      <c r="V1756">
        <v>20</v>
      </c>
      <c r="W1756">
        <v>64596</v>
      </c>
    </row>
    <row r="1757" spans="1:23" x14ac:dyDescent="0.2">
      <c r="A1757" t="s">
        <v>38</v>
      </c>
      <c r="B1757" t="s">
        <v>43</v>
      </c>
      <c r="C1757" t="s">
        <v>26</v>
      </c>
      <c r="D1757" t="s">
        <v>30</v>
      </c>
      <c r="E1757" t="s">
        <v>28</v>
      </c>
      <c r="F1757">
        <v>6</v>
      </c>
      <c r="G1757">
        <v>138271.78599999999</v>
      </c>
      <c r="H1757">
        <v>0.26899120807647697</v>
      </c>
      <c r="I1757">
        <v>1.349765753746033</v>
      </c>
      <c r="J1757">
        <v>0</v>
      </c>
      <c r="K1757">
        <v>3.6758496492788258E-15</v>
      </c>
      <c r="L1757">
        <v>0</v>
      </c>
      <c r="M1757">
        <v>0.25618593478460577</v>
      </c>
      <c r="N1757">
        <v>0.74381406521539684</v>
      </c>
      <c r="O1757">
        <v>0.31226669854474648</v>
      </c>
      <c r="P1757">
        <v>0.68773330145525358</v>
      </c>
      <c r="Q1757">
        <v>4</v>
      </c>
      <c r="R1757">
        <v>635</v>
      </c>
      <c r="S1757">
        <v>0.55041078360136786</v>
      </c>
      <c r="T1757">
        <v>0.44958921639863281</v>
      </c>
      <c r="U1757">
        <v>69190</v>
      </c>
      <c r="V1757">
        <v>20</v>
      </c>
      <c r="W1757">
        <v>64596</v>
      </c>
    </row>
    <row r="1758" spans="1:23" x14ac:dyDescent="0.2">
      <c r="A1758" t="s">
        <v>38</v>
      </c>
      <c r="B1758" t="s">
        <v>43</v>
      </c>
      <c r="C1758" t="s">
        <v>31</v>
      </c>
      <c r="D1758" t="s">
        <v>27</v>
      </c>
      <c r="E1758" t="s">
        <v>28</v>
      </c>
      <c r="F1758">
        <v>6</v>
      </c>
      <c r="G1758">
        <v>138271.78599999999</v>
      </c>
      <c r="H1758">
        <v>0.1371179103851318</v>
      </c>
      <c r="I1758">
        <v>0.25058650970458979</v>
      </c>
      <c r="J1758">
        <v>0</v>
      </c>
      <c r="K1758">
        <v>1.9003601370902371E-16</v>
      </c>
      <c r="L1758">
        <v>0</v>
      </c>
      <c r="M1758">
        <v>0.256185934784605</v>
      </c>
      <c r="N1758">
        <v>0.7438140652153945</v>
      </c>
      <c r="O1758">
        <v>0.31226669854474648</v>
      </c>
      <c r="P1758">
        <v>0.68773330145525358</v>
      </c>
      <c r="Q1758">
        <v>4</v>
      </c>
      <c r="R1758">
        <v>635</v>
      </c>
      <c r="S1758">
        <v>0.55041078360136775</v>
      </c>
      <c r="T1758">
        <v>0.44958921639863281</v>
      </c>
      <c r="U1758">
        <v>134520</v>
      </c>
      <c r="V1758">
        <v>20</v>
      </c>
      <c r="W1758">
        <v>48766</v>
      </c>
    </row>
    <row r="1759" spans="1:23" x14ac:dyDescent="0.2">
      <c r="A1759" t="s">
        <v>38</v>
      </c>
      <c r="B1759" t="s">
        <v>43</v>
      </c>
      <c r="C1759" t="s">
        <v>32</v>
      </c>
      <c r="D1759" t="s">
        <v>27</v>
      </c>
      <c r="E1759" t="s">
        <v>28</v>
      </c>
      <c r="F1759">
        <v>6</v>
      </c>
      <c r="G1759">
        <v>138271.78599999999</v>
      </c>
      <c r="H1759">
        <v>0.1314071416854857</v>
      </c>
      <c r="I1759">
        <v>0.21596989631652819</v>
      </c>
      <c r="J1759">
        <v>0</v>
      </c>
      <c r="K1759">
        <v>8.4710548744094809E-17</v>
      </c>
      <c r="L1759">
        <v>0</v>
      </c>
      <c r="M1759">
        <v>0.256185934784605</v>
      </c>
      <c r="N1759">
        <v>0.74381406521539517</v>
      </c>
      <c r="O1759">
        <v>0.31226669854474648</v>
      </c>
      <c r="P1759">
        <v>0.68773330145525358</v>
      </c>
      <c r="Q1759">
        <v>4</v>
      </c>
      <c r="R1759">
        <v>635</v>
      </c>
      <c r="S1759">
        <v>0.5504107836013673</v>
      </c>
      <c r="T1759">
        <v>0.4495892163986322</v>
      </c>
      <c r="U1759">
        <v>118560</v>
      </c>
      <c r="V1759">
        <v>20</v>
      </c>
      <c r="W1759">
        <v>33016</v>
      </c>
    </row>
    <row r="1760" spans="1:23" x14ac:dyDescent="0.2">
      <c r="A1760" t="s">
        <v>38</v>
      </c>
      <c r="B1760" t="s">
        <v>43</v>
      </c>
      <c r="C1760" t="s">
        <v>31</v>
      </c>
      <c r="D1760" t="s">
        <v>29</v>
      </c>
      <c r="E1760" t="s">
        <v>28</v>
      </c>
      <c r="F1760">
        <v>6</v>
      </c>
      <c r="G1760">
        <v>138271.78599999999</v>
      </c>
      <c r="H1760">
        <v>0.55711102485656738</v>
      </c>
      <c r="I1760">
        <v>7.6914629936218262</v>
      </c>
      <c r="J1760">
        <v>0</v>
      </c>
      <c r="K1760">
        <v>1.6878629916754191E-16</v>
      </c>
      <c r="L1760">
        <v>0</v>
      </c>
      <c r="M1760">
        <v>0.256185934784605</v>
      </c>
      <c r="N1760">
        <v>0.7438140652153945</v>
      </c>
      <c r="O1760">
        <v>0.31226669854474648</v>
      </c>
      <c r="P1760">
        <v>0.68773330145525358</v>
      </c>
      <c r="Q1760">
        <v>4</v>
      </c>
      <c r="R1760">
        <v>635</v>
      </c>
      <c r="S1760">
        <v>0.55041078360136775</v>
      </c>
      <c r="T1760">
        <v>0.44958921639863281</v>
      </c>
      <c r="U1760">
        <v>134520</v>
      </c>
      <c r="V1760">
        <v>20</v>
      </c>
      <c r="W1760">
        <v>48750</v>
      </c>
    </row>
    <row r="1761" spans="1:23" x14ac:dyDescent="0.2">
      <c r="A1761" t="s">
        <v>38</v>
      </c>
      <c r="B1761" t="s">
        <v>43</v>
      </c>
      <c r="C1761" t="s">
        <v>31</v>
      </c>
      <c r="D1761" t="s">
        <v>30</v>
      </c>
      <c r="E1761" t="s">
        <v>28</v>
      </c>
      <c r="F1761">
        <v>6</v>
      </c>
      <c r="G1761">
        <v>138271.78600000011</v>
      </c>
      <c r="H1761">
        <v>0.5409681081771851</v>
      </c>
      <c r="I1761">
        <v>7.8392678260803219</v>
      </c>
      <c r="J1761">
        <v>0</v>
      </c>
      <c r="K1761">
        <v>1.6878629916754191E-16</v>
      </c>
      <c r="L1761">
        <v>0</v>
      </c>
      <c r="M1761">
        <v>0.256185934784605</v>
      </c>
      <c r="N1761">
        <v>0.7438140652153945</v>
      </c>
      <c r="O1761">
        <v>0.31226669854474648</v>
      </c>
      <c r="P1761">
        <v>0.68773330145525358</v>
      </c>
      <c r="Q1761">
        <v>4</v>
      </c>
      <c r="R1761">
        <v>635</v>
      </c>
      <c r="S1761">
        <v>0.55041078360136775</v>
      </c>
      <c r="T1761">
        <v>0.44958921639863281</v>
      </c>
      <c r="U1761">
        <v>134520</v>
      </c>
      <c r="V1761">
        <v>20</v>
      </c>
      <c r="W1761">
        <v>48750</v>
      </c>
    </row>
    <row r="1762" spans="1:23" x14ac:dyDescent="0.2">
      <c r="A1762" t="s">
        <v>38</v>
      </c>
      <c r="B1762" t="s">
        <v>43</v>
      </c>
      <c r="C1762" t="s">
        <v>32</v>
      </c>
      <c r="D1762" t="s">
        <v>29</v>
      </c>
      <c r="E1762" t="s">
        <v>28</v>
      </c>
      <c r="F1762">
        <v>6</v>
      </c>
      <c r="G1762">
        <v>138271.78599999999</v>
      </c>
      <c r="H1762">
        <v>0.5307191848754883</v>
      </c>
      <c r="I1762">
        <v>6.9841155767440792</v>
      </c>
      <c r="J1762">
        <v>0</v>
      </c>
      <c r="K1762">
        <v>8.3646822733129049E-17</v>
      </c>
      <c r="L1762">
        <v>0</v>
      </c>
      <c r="M1762">
        <v>0.256185934784605</v>
      </c>
      <c r="N1762">
        <v>0.74381406521539517</v>
      </c>
      <c r="O1762">
        <v>0.31226669854474648</v>
      </c>
      <c r="P1762">
        <v>0.68773330145525358</v>
      </c>
      <c r="Q1762">
        <v>4</v>
      </c>
      <c r="R1762">
        <v>635</v>
      </c>
      <c r="S1762">
        <v>0.5504107836013673</v>
      </c>
      <c r="T1762">
        <v>0.4495892163986322</v>
      </c>
      <c r="U1762">
        <v>118560</v>
      </c>
      <c r="V1762">
        <v>20</v>
      </c>
      <c r="W1762">
        <v>33000</v>
      </c>
    </row>
    <row r="1763" spans="1:23" x14ac:dyDescent="0.2">
      <c r="A1763" t="s">
        <v>38</v>
      </c>
      <c r="B1763" t="s">
        <v>43</v>
      </c>
      <c r="C1763" t="s">
        <v>33</v>
      </c>
      <c r="D1763" t="s">
        <v>27</v>
      </c>
      <c r="E1763" t="s">
        <v>28</v>
      </c>
      <c r="F1763">
        <v>6</v>
      </c>
      <c r="G1763">
        <v>138271.78599999999</v>
      </c>
      <c r="H1763">
        <v>0.20392539501190179</v>
      </c>
      <c r="I1763">
        <v>0.51476655006408689</v>
      </c>
      <c r="J1763">
        <v>0</v>
      </c>
      <c r="K1763">
        <v>1.9012125263680859E-16</v>
      </c>
      <c r="L1763">
        <v>0</v>
      </c>
      <c r="M1763">
        <v>0.256185934784605</v>
      </c>
      <c r="N1763">
        <v>0.74381406521539506</v>
      </c>
      <c r="O1763">
        <v>0.31226669854474648</v>
      </c>
      <c r="P1763">
        <v>0.68773330145525358</v>
      </c>
      <c r="Q1763">
        <v>4</v>
      </c>
      <c r="R1763">
        <v>635</v>
      </c>
      <c r="S1763">
        <v>0.55041078360136741</v>
      </c>
      <c r="T1763">
        <v>0.4495892163986322</v>
      </c>
      <c r="U1763">
        <v>134520</v>
      </c>
      <c r="V1763">
        <v>20</v>
      </c>
      <c r="W1763">
        <v>34936</v>
      </c>
    </row>
    <row r="1764" spans="1:23" x14ac:dyDescent="0.2">
      <c r="A1764" t="s">
        <v>38</v>
      </c>
      <c r="B1764" t="s">
        <v>43</v>
      </c>
      <c r="C1764" t="s">
        <v>32</v>
      </c>
      <c r="D1764" t="s">
        <v>30</v>
      </c>
      <c r="E1764" t="s">
        <v>28</v>
      </c>
      <c r="F1764">
        <v>6</v>
      </c>
      <c r="G1764">
        <v>138271.78599999999</v>
      </c>
      <c r="H1764">
        <v>0.54932610988616948</v>
      </c>
      <c r="I1764">
        <v>6.5810959577560428</v>
      </c>
      <c r="J1764">
        <v>0</v>
      </c>
      <c r="K1764">
        <v>8.3646822733129049E-17</v>
      </c>
      <c r="L1764">
        <v>0</v>
      </c>
      <c r="M1764">
        <v>0.256185934784605</v>
      </c>
      <c r="N1764">
        <v>0.74381406521539517</v>
      </c>
      <c r="O1764">
        <v>0.31226669854474648</v>
      </c>
      <c r="P1764">
        <v>0.68773330145525358</v>
      </c>
      <c r="Q1764">
        <v>4</v>
      </c>
      <c r="R1764">
        <v>635</v>
      </c>
      <c r="S1764">
        <v>0.5504107836013673</v>
      </c>
      <c r="T1764">
        <v>0.4495892163986322</v>
      </c>
      <c r="U1764">
        <v>118560</v>
      </c>
      <c r="V1764">
        <v>20</v>
      </c>
      <c r="W1764">
        <v>33000</v>
      </c>
    </row>
    <row r="1765" spans="1:23" x14ac:dyDescent="0.2">
      <c r="A1765" t="s">
        <v>38</v>
      </c>
      <c r="B1765" t="s">
        <v>43</v>
      </c>
      <c r="C1765" t="s">
        <v>33</v>
      </c>
      <c r="D1765" t="s">
        <v>29</v>
      </c>
      <c r="E1765" t="s">
        <v>28</v>
      </c>
      <c r="F1765">
        <v>6</v>
      </c>
      <c r="G1765">
        <v>138271.78599999999</v>
      </c>
      <c r="H1765">
        <v>0.47789394855499268</v>
      </c>
      <c r="I1765">
        <v>1.6702255010604861</v>
      </c>
      <c r="J1765">
        <v>0</v>
      </c>
      <c r="K1765">
        <v>7.1543806438738561E-16</v>
      </c>
      <c r="L1765">
        <v>0</v>
      </c>
      <c r="M1765">
        <v>0.256185934784605</v>
      </c>
      <c r="N1765">
        <v>0.74381406521539484</v>
      </c>
      <c r="O1765">
        <v>0.31226669854474648</v>
      </c>
      <c r="P1765">
        <v>0.68773330145525358</v>
      </c>
      <c r="Q1765">
        <v>4</v>
      </c>
      <c r="R1765">
        <v>635</v>
      </c>
      <c r="S1765">
        <v>0.55041078360136741</v>
      </c>
      <c r="T1765">
        <v>0.4495892163986322</v>
      </c>
      <c r="U1765">
        <v>134520</v>
      </c>
      <c r="V1765">
        <v>20</v>
      </c>
      <c r="W1765">
        <v>34920</v>
      </c>
    </row>
    <row r="1766" spans="1:23" x14ac:dyDescent="0.2">
      <c r="A1766" t="s">
        <v>38</v>
      </c>
      <c r="B1766" t="s">
        <v>43</v>
      </c>
      <c r="C1766" t="s">
        <v>33</v>
      </c>
      <c r="D1766" t="s">
        <v>30</v>
      </c>
      <c r="E1766" t="s">
        <v>28</v>
      </c>
      <c r="F1766">
        <v>6</v>
      </c>
      <c r="G1766">
        <v>138271.78599999999</v>
      </c>
      <c r="H1766">
        <v>0.45268998146057121</v>
      </c>
      <c r="I1766">
        <v>1.6897405147552489</v>
      </c>
      <c r="J1766">
        <v>0</v>
      </c>
      <c r="K1766">
        <v>7.1543806438738561E-16</v>
      </c>
      <c r="L1766">
        <v>0</v>
      </c>
      <c r="M1766">
        <v>0.256185934784605</v>
      </c>
      <c r="N1766">
        <v>0.74381406521539484</v>
      </c>
      <c r="O1766">
        <v>0.31226669854474648</v>
      </c>
      <c r="P1766">
        <v>0.68773330145525358</v>
      </c>
      <c r="Q1766">
        <v>4</v>
      </c>
      <c r="R1766">
        <v>635</v>
      </c>
      <c r="S1766">
        <v>0.55041078360136741</v>
      </c>
      <c r="T1766">
        <v>0.4495892163986322</v>
      </c>
      <c r="U1766">
        <v>134520</v>
      </c>
      <c r="V1766">
        <v>20</v>
      </c>
      <c r="W1766">
        <v>34920</v>
      </c>
    </row>
    <row r="1767" spans="1:23" x14ac:dyDescent="0.2">
      <c r="A1767" t="s">
        <v>38</v>
      </c>
      <c r="B1767" t="s">
        <v>43</v>
      </c>
      <c r="C1767" t="s">
        <v>34</v>
      </c>
      <c r="D1767" t="s">
        <v>27</v>
      </c>
      <c r="E1767" t="s">
        <v>28</v>
      </c>
      <c r="F1767">
        <v>6</v>
      </c>
      <c r="G1767">
        <v>138271.78599999999</v>
      </c>
      <c r="H1767">
        <v>0.1093504667282104</v>
      </c>
      <c r="I1767">
        <v>0.38774394989013672</v>
      </c>
      <c r="J1767">
        <v>0</v>
      </c>
      <c r="K1767">
        <v>1.471638417177221E-16</v>
      </c>
      <c r="L1767">
        <v>0</v>
      </c>
      <c r="M1767">
        <v>0.256185934784605</v>
      </c>
      <c r="N1767">
        <v>0.74381406521539506</v>
      </c>
      <c r="O1767">
        <v>0.31226669854474648</v>
      </c>
      <c r="P1767">
        <v>0.68773330145525358</v>
      </c>
      <c r="Q1767">
        <v>4</v>
      </c>
      <c r="R1767">
        <v>635</v>
      </c>
      <c r="S1767">
        <v>0.55041078360136741</v>
      </c>
      <c r="T1767">
        <v>0.4495892163986322</v>
      </c>
      <c r="U1767">
        <v>117020</v>
      </c>
      <c r="V1767">
        <v>20</v>
      </c>
      <c r="W1767">
        <v>18766</v>
      </c>
    </row>
    <row r="1768" spans="1:23" x14ac:dyDescent="0.2">
      <c r="A1768" t="s">
        <v>38</v>
      </c>
      <c r="B1768" t="s">
        <v>43</v>
      </c>
      <c r="C1768" t="s">
        <v>34</v>
      </c>
      <c r="D1768" t="s">
        <v>29</v>
      </c>
      <c r="E1768" t="s">
        <v>28</v>
      </c>
      <c r="F1768">
        <v>6</v>
      </c>
      <c r="G1768">
        <v>138271.78599999999</v>
      </c>
      <c r="H1768">
        <v>0.34717555046081539</v>
      </c>
      <c r="I1768">
        <v>2.0418344736099239</v>
      </c>
      <c r="J1768">
        <v>0</v>
      </c>
      <c r="K1768">
        <v>1.2586648088984741E-16</v>
      </c>
      <c r="L1768">
        <v>0</v>
      </c>
      <c r="M1768">
        <v>0.256185934784605</v>
      </c>
      <c r="N1768">
        <v>0.74381406521539506</v>
      </c>
      <c r="O1768">
        <v>0.31226669854474648</v>
      </c>
      <c r="P1768">
        <v>0.68773330145525358</v>
      </c>
      <c r="Q1768">
        <v>4</v>
      </c>
      <c r="R1768">
        <v>635</v>
      </c>
      <c r="S1768">
        <v>0.55041078360136741</v>
      </c>
      <c r="T1768">
        <v>0.4495892163986322</v>
      </c>
      <c r="U1768">
        <v>117020</v>
      </c>
      <c r="V1768">
        <v>20</v>
      </c>
      <c r="W1768">
        <v>18750</v>
      </c>
    </row>
    <row r="1769" spans="1:23" x14ac:dyDescent="0.2">
      <c r="A1769" t="s">
        <v>39</v>
      </c>
      <c r="B1769" t="s">
        <v>43</v>
      </c>
      <c r="C1769" t="s">
        <v>26</v>
      </c>
      <c r="D1769" t="s">
        <v>27</v>
      </c>
      <c r="E1769" t="s">
        <v>28</v>
      </c>
      <c r="F1769">
        <v>6</v>
      </c>
      <c r="G1769">
        <v>182667.61599999969</v>
      </c>
      <c r="H1769">
        <v>0.1661396980285644</v>
      </c>
      <c r="I1769">
        <v>0.30795261859893791</v>
      </c>
      <c r="J1769">
        <v>0</v>
      </c>
      <c r="K1769">
        <v>1.9537415257227348E-15</v>
      </c>
      <c r="L1769">
        <v>0</v>
      </c>
      <c r="M1769">
        <v>0.24491792067925161</v>
      </c>
      <c r="N1769">
        <v>0.75508207932075089</v>
      </c>
      <c r="O1769">
        <v>0.26994410878528929</v>
      </c>
      <c r="P1769">
        <v>0.73005589121471048</v>
      </c>
      <c r="Q1769">
        <v>4</v>
      </c>
      <c r="R1769">
        <v>838.6</v>
      </c>
      <c r="S1769">
        <v>0.54389149727308672</v>
      </c>
      <c r="T1769">
        <v>0.45610850272691211</v>
      </c>
      <c r="U1769">
        <v>92240</v>
      </c>
      <c r="V1769">
        <v>20</v>
      </c>
      <c r="W1769">
        <v>86137</v>
      </c>
    </row>
    <row r="1770" spans="1:23" x14ac:dyDescent="0.2">
      <c r="A1770" t="s">
        <v>38</v>
      </c>
      <c r="B1770" t="s">
        <v>43</v>
      </c>
      <c r="C1770" t="s">
        <v>34</v>
      </c>
      <c r="D1770" t="s">
        <v>30</v>
      </c>
      <c r="E1770" t="s">
        <v>28</v>
      </c>
      <c r="F1770">
        <v>6</v>
      </c>
      <c r="G1770">
        <v>138271.78599999999</v>
      </c>
      <c r="H1770">
        <v>0.35144305229187012</v>
      </c>
      <c r="I1770">
        <v>2.0648345708847051</v>
      </c>
      <c r="J1770">
        <v>0</v>
      </c>
      <c r="K1770">
        <v>1.2586648088984741E-16</v>
      </c>
      <c r="L1770">
        <v>0</v>
      </c>
      <c r="M1770">
        <v>0.256185934784605</v>
      </c>
      <c r="N1770">
        <v>0.74381406521539506</v>
      </c>
      <c r="O1770">
        <v>0.31226669854474648</v>
      </c>
      <c r="P1770">
        <v>0.68773330145525358</v>
      </c>
      <c r="Q1770">
        <v>4</v>
      </c>
      <c r="R1770">
        <v>635</v>
      </c>
      <c r="S1770">
        <v>0.55041078360136741</v>
      </c>
      <c r="T1770">
        <v>0.4495892163986322</v>
      </c>
      <c r="U1770">
        <v>117020</v>
      </c>
      <c r="V1770">
        <v>20</v>
      </c>
      <c r="W1770">
        <v>18750</v>
      </c>
    </row>
    <row r="1771" spans="1:23" x14ac:dyDescent="0.2">
      <c r="A1771" t="s">
        <v>39</v>
      </c>
      <c r="B1771" t="s">
        <v>43</v>
      </c>
      <c r="C1771" t="s">
        <v>26</v>
      </c>
      <c r="D1771" t="s">
        <v>29</v>
      </c>
      <c r="E1771" t="s">
        <v>28</v>
      </c>
      <c r="F1771">
        <v>6</v>
      </c>
      <c r="G1771">
        <v>182667.61599999969</v>
      </c>
      <c r="H1771">
        <v>0.40704174041748048</v>
      </c>
      <c r="I1771">
        <v>1.880275583267212</v>
      </c>
      <c r="J1771">
        <v>0</v>
      </c>
      <c r="K1771">
        <v>1.9219315014784091E-15</v>
      </c>
      <c r="L1771">
        <v>0</v>
      </c>
      <c r="M1771">
        <v>0.24491172833228761</v>
      </c>
      <c r="N1771">
        <v>0.75508827166771497</v>
      </c>
      <c r="O1771">
        <v>0.26995228381772679</v>
      </c>
      <c r="P1771">
        <v>0.73004771618227315</v>
      </c>
      <c r="Q1771">
        <v>4</v>
      </c>
      <c r="R1771">
        <v>838.5</v>
      </c>
      <c r="S1771">
        <v>0.54388176916048947</v>
      </c>
      <c r="T1771">
        <v>0.45611823083950942</v>
      </c>
      <c r="U1771">
        <v>92240</v>
      </c>
      <c r="V1771">
        <v>20</v>
      </c>
      <c r="W1771">
        <v>86121</v>
      </c>
    </row>
    <row r="1772" spans="1:23" x14ac:dyDescent="0.2">
      <c r="A1772" t="s">
        <v>39</v>
      </c>
      <c r="B1772" t="s">
        <v>43</v>
      </c>
      <c r="C1772" t="s">
        <v>26</v>
      </c>
      <c r="D1772" t="s">
        <v>30</v>
      </c>
      <c r="E1772" t="s">
        <v>28</v>
      </c>
      <c r="F1772">
        <v>6</v>
      </c>
      <c r="G1772">
        <v>182667.61600000021</v>
      </c>
      <c r="H1772">
        <v>0.40094394683837892</v>
      </c>
      <c r="I1772">
        <v>1.90224130153656</v>
      </c>
      <c r="J1772">
        <v>0</v>
      </c>
      <c r="K1772">
        <v>1.9219315014784091E-15</v>
      </c>
      <c r="L1772">
        <v>0</v>
      </c>
      <c r="M1772">
        <v>0.24491172833228761</v>
      </c>
      <c r="N1772">
        <v>0.75508827166771497</v>
      </c>
      <c r="O1772">
        <v>0.26995228381772679</v>
      </c>
      <c r="P1772">
        <v>0.73004771618227315</v>
      </c>
      <c r="Q1772">
        <v>4</v>
      </c>
      <c r="R1772">
        <v>838.5</v>
      </c>
      <c r="S1772">
        <v>0.54388176916048947</v>
      </c>
      <c r="T1772">
        <v>0.45611823083950942</v>
      </c>
      <c r="U1772">
        <v>92240</v>
      </c>
      <c r="V1772">
        <v>20</v>
      </c>
      <c r="W1772">
        <v>86121</v>
      </c>
    </row>
    <row r="1773" spans="1:23" x14ac:dyDescent="0.2">
      <c r="A1773" t="s">
        <v>39</v>
      </c>
      <c r="B1773" t="s">
        <v>43</v>
      </c>
      <c r="C1773" t="s">
        <v>31</v>
      </c>
      <c r="D1773" t="s">
        <v>27</v>
      </c>
      <c r="E1773" t="s">
        <v>28</v>
      </c>
      <c r="F1773">
        <v>6</v>
      </c>
      <c r="G1773">
        <v>182667.61600000001</v>
      </c>
      <c r="H1773">
        <v>0.1910381078720092</v>
      </c>
      <c r="I1773">
        <v>0.33863112926483152</v>
      </c>
      <c r="J1773">
        <v>0</v>
      </c>
      <c r="K1773">
        <v>9.5229935617824837E-17</v>
      </c>
      <c r="L1773">
        <v>0</v>
      </c>
      <c r="M1773">
        <v>0.24491792067925119</v>
      </c>
      <c r="N1773">
        <v>0.75508207932074922</v>
      </c>
      <c r="O1773">
        <v>0.26994410878528929</v>
      </c>
      <c r="P1773">
        <v>0.73005589121471048</v>
      </c>
      <c r="Q1773">
        <v>4</v>
      </c>
      <c r="R1773">
        <v>838.6</v>
      </c>
      <c r="S1773">
        <v>0.54389149727308694</v>
      </c>
      <c r="T1773">
        <v>0.456108502726912</v>
      </c>
      <c r="U1773">
        <v>178770</v>
      </c>
      <c r="V1773">
        <v>20</v>
      </c>
      <c r="W1773">
        <v>65016</v>
      </c>
    </row>
    <row r="1774" spans="1:23" x14ac:dyDescent="0.2">
      <c r="A1774" t="s">
        <v>39</v>
      </c>
      <c r="B1774" t="s">
        <v>43</v>
      </c>
      <c r="C1774" t="s">
        <v>32</v>
      </c>
      <c r="D1774" t="s">
        <v>27</v>
      </c>
      <c r="E1774" t="s">
        <v>28</v>
      </c>
      <c r="F1774">
        <v>6</v>
      </c>
      <c r="G1774">
        <v>182667.61600000001</v>
      </c>
      <c r="H1774">
        <v>0.18440256118774409</v>
      </c>
      <c r="I1774">
        <v>0.29604010581970208</v>
      </c>
      <c r="J1774">
        <v>0</v>
      </c>
      <c r="K1774">
        <v>9.5309934280351336E-17</v>
      </c>
      <c r="L1774">
        <v>0</v>
      </c>
      <c r="M1774">
        <v>0.24491792067925119</v>
      </c>
      <c r="N1774">
        <v>0.755082079320749</v>
      </c>
      <c r="O1774">
        <v>0.26994410878528929</v>
      </c>
      <c r="P1774">
        <v>0.73005589121471048</v>
      </c>
      <c r="Q1774">
        <v>4</v>
      </c>
      <c r="R1774">
        <v>838.6</v>
      </c>
      <c r="S1774">
        <v>0.54389149727308717</v>
      </c>
      <c r="T1774">
        <v>0.45610850272691222</v>
      </c>
      <c r="U1774">
        <v>157560</v>
      </c>
      <c r="V1774">
        <v>20</v>
      </c>
      <c r="W1774">
        <v>44016</v>
      </c>
    </row>
    <row r="1775" spans="1:23" x14ac:dyDescent="0.2">
      <c r="A1775" t="s">
        <v>39</v>
      </c>
      <c r="B1775" t="s">
        <v>43</v>
      </c>
      <c r="C1775" t="s">
        <v>31</v>
      </c>
      <c r="D1775" t="s">
        <v>29</v>
      </c>
      <c r="E1775" t="s">
        <v>28</v>
      </c>
      <c r="F1775">
        <v>6</v>
      </c>
      <c r="G1775">
        <v>182667.61600000001</v>
      </c>
      <c r="H1775">
        <v>0.96557407379150395</v>
      </c>
      <c r="I1775">
        <v>9.8554071187973022</v>
      </c>
      <c r="J1775">
        <v>0</v>
      </c>
      <c r="K1775">
        <v>2.0667021499241739E-16</v>
      </c>
      <c r="L1775">
        <v>0</v>
      </c>
      <c r="M1775">
        <v>0.2448672354435365</v>
      </c>
      <c r="N1775">
        <v>0.75513276455646394</v>
      </c>
      <c r="O1775">
        <v>0.26999916352630637</v>
      </c>
      <c r="P1775">
        <v>0.73000083647369363</v>
      </c>
      <c r="Q1775">
        <v>4</v>
      </c>
      <c r="R1775">
        <v>838.3</v>
      </c>
      <c r="S1775">
        <v>0.54378664909655572</v>
      </c>
      <c r="T1775">
        <v>0.45621335090344328</v>
      </c>
      <c r="U1775">
        <v>178770</v>
      </c>
      <c r="V1775">
        <v>20</v>
      </c>
      <c r="W1775">
        <v>65000</v>
      </c>
    </row>
    <row r="1776" spans="1:23" x14ac:dyDescent="0.2">
      <c r="A1776" t="s">
        <v>39</v>
      </c>
      <c r="B1776" t="s">
        <v>43</v>
      </c>
      <c r="C1776" t="s">
        <v>31</v>
      </c>
      <c r="D1776" t="s">
        <v>30</v>
      </c>
      <c r="E1776" t="s">
        <v>28</v>
      </c>
      <c r="F1776">
        <v>6</v>
      </c>
      <c r="G1776">
        <v>182667.6160000001</v>
      </c>
      <c r="H1776">
        <v>0.96655094623565685</v>
      </c>
      <c r="I1776">
        <v>10.589764785766601</v>
      </c>
      <c r="J1776">
        <v>0</v>
      </c>
      <c r="K1776">
        <v>2.0667021499241739E-16</v>
      </c>
      <c r="L1776">
        <v>0</v>
      </c>
      <c r="M1776">
        <v>0.2448672354435365</v>
      </c>
      <c r="N1776">
        <v>0.75513276455646394</v>
      </c>
      <c r="O1776">
        <v>0.26999916352630637</v>
      </c>
      <c r="P1776">
        <v>0.73000083647369363</v>
      </c>
      <c r="Q1776">
        <v>4</v>
      </c>
      <c r="R1776">
        <v>838.3</v>
      </c>
      <c r="S1776">
        <v>0.54378664909655572</v>
      </c>
      <c r="T1776">
        <v>0.45621335090344328</v>
      </c>
      <c r="U1776">
        <v>178770</v>
      </c>
      <c r="V1776">
        <v>20</v>
      </c>
      <c r="W1776">
        <v>65000</v>
      </c>
    </row>
    <row r="1777" spans="1:23" x14ac:dyDescent="0.2">
      <c r="A1777" t="s">
        <v>39</v>
      </c>
      <c r="B1777" t="s">
        <v>43</v>
      </c>
      <c r="C1777" t="s">
        <v>32</v>
      </c>
      <c r="D1777" t="s">
        <v>29</v>
      </c>
      <c r="E1777" t="s">
        <v>28</v>
      </c>
      <c r="F1777">
        <v>6</v>
      </c>
      <c r="G1777">
        <v>182667.61600000001</v>
      </c>
      <c r="H1777">
        <v>0.96680743694305415</v>
      </c>
      <c r="I1777">
        <v>10.96688389778137</v>
      </c>
      <c r="J1777">
        <v>0</v>
      </c>
      <c r="K1777">
        <v>1.9099622258619539E-16</v>
      </c>
      <c r="L1777">
        <v>0</v>
      </c>
      <c r="M1777">
        <v>0.24490221919937541</v>
      </c>
      <c r="N1777">
        <v>0.75509778080062473</v>
      </c>
      <c r="O1777">
        <v>0.26995982259242368</v>
      </c>
      <c r="P1777">
        <v>0.73004017740757621</v>
      </c>
      <c r="Q1777">
        <v>4</v>
      </c>
      <c r="R1777">
        <v>838.5</v>
      </c>
      <c r="S1777">
        <v>0.54385462763630943</v>
      </c>
      <c r="T1777">
        <v>0.45614537236369002</v>
      </c>
      <c r="U1777">
        <v>157560</v>
      </c>
      <c r="V1777">
        <v>20</v>
      </c>
      <c r="W1777">
        <v>44000</v>
      </c>
    </row>
    <row r="1778" spans="1:23" x14ac:dyDescent="0.2">
      <c r="A1778" t="s">
        <v>39</v>
      </c>
      <c r="B1778" t="s">
        <v>43</v>
      </c>
      <c r="C1778" t="s">
        <v>33</v>
      </c>
      <c r="D1778" t="s">
        <v>27</v>
      </c>
      <c r="E1778" t="s">
        <v>28</v>
      </c>
      <c r="F1778">
        <v>6</v>
      </c>
      <c r="G1778">
        <v>182667.61600000001</v>
      </c>
      <c r="H1778">
        <v>0.24682426452636719</v>
      </c>
      <c r="I1778">
        <v>0.69045376777648926</v>
      </c>
      <c r="J1778">
        <v>0</v>
      </c>
      <c r="K1778">
        <v>1.1229797226679831E-16</v>
      </c>
      <c r="L1778">
        <v>0</v>
      </c>
      <c r="M1778">
        <v>0.2448998797486143</v>
      </c>
      <c r="N1778">
        <v>0.75510012025138595</v>
      </c>
      <c r="O1778">
        <v>0.26996376147174062</v>
      </c>
      <c r="P1778">
        <v>0.73003623852825927</v>
      </c>
      <c r="Q1778">
        <v>4</v>
      </c>
      <c r="R1778">
        <v>838.4</v>
      </c>
      <c r="S1778">
        <v>0.54385495758818247</v>
      </c>
      <c r="T1778">
        <v>0.4561450424118173</v>
      </c>
      <c r="U1778">
        <v>178770</v>
      </c>
      <c r="V1778">
        <v>20</v>
      </c>
      <c r="W1778">
        <v>46436</v>
      </c>
    </row>
    <row r="1779" spans="1:23" x14ac:dyDescent="0.2">
      <c r="A1779" t="s">
        <v>39</v>
      </c>
      <c r="B1779" t="s">
        <v>43</v>
      </c>
      <c r="C1779" t="s">
        <v>32</v>
      </c>
      <c r="D1779" t="s">
        <v>30</v>
      </c>
      <c r="E1779" t="s">
        <v>28</v>
      </c>
      <c r="F1779">
        <v>6</v>
      </c>
      <c r="G1779">
        <v>182667.6160000001</v>
      </c>
      <c r="H1779">
        <v>0.98581166267395015</v>
      </c>
      <c r="I1779">
        <v>10.14509427547455</v>
      </c>
      <c r="J1779">
        <v>0</v>
      </c>
      <c r="K1779">
        <v>1.9099622258619539E-16</v>
      </c>
      <c r="L1779">
        <v>0</v>
      </c>
      <c r="M1779">
        <v>0.24490221919937541</v>
      </c>
      <c r="N1779">
        <v>0.75509778080062473</v>
      </c>
      <c r="O1779">
        <v>0.26995982259242368</v>
      </c>
      <c r="P1779">
        <v>0.73004017740757621</v>
      </c>
      <c r="Q1779">
        <v>4</v>
      </c>
      <c r="R1779">
        <v>838.5</v>
      </c>
      <c r="S1779">
        <v>0.54385462763630943</v>
      </c>
      <c r="T1779">
        <v>0.45614537236369002</v>
      </c>
      <c r="U1779">
        <v>157560</v>
      </c>
      <c r="V1779">
        <v>20</v>
      </c>
      <c r="W1779">
        <v>44000</v>
      </c>
    </row>
    <row r="1780" spans="1:23" x14ac:dyDescent="0.2">
      <c r="A1780" t="s">
        <v>39</v>
      </c>
      <c r="B1780" t="s">
        <v>43</v>
      </c>
      <c r="C1780" t="s">
        <v>33</v>
      </c>
      <c r="D1780" t="s">
        <v>29</v>
      </c>
      <c r="E1780" t="s">
        <v>28</v>
      </c>
      <c r="F1780">
        <v>6</v>
      </c>
      <c r="G1780">
        <v>182667.61600000001</v>
      </c>
      <c r="H1780">
        <v>0.6713686943054199</v>
      </c>
      <c r="I1780">
        <v>2.160566282272339</v>
      </c>
      <c r="J1780">
        <v>0</v>
      </c>
      <c r="K1780">
        <v>4.6073927542303317E-16</v>
      </c>
      <c r="L1780">
        <v>0</v>
      </c>
      <c r="M1780">
        <v>0.2448791633524344</v>
      </c>
      <c r="N1780">
        <v>0.75512083664756557</v>
      </c>
      <c r="O1780">
        <v>0.26998633193667382</v>
      </c>
      <c r="P1780">
        <v>0.73001366806332624</v>
      </c>
      <c r="Q1780">
        <v>4</v>
      </c>
      <c r="R1780">
        <v>838.3</v>
      </c>
      <c r="S1780">
        <v>0.5438108714799218</v>
      </c>
      <c r="T1780">
        <v>0.45618912852007798</v>
      </c>
      <c r="U1780">
        <v>178770</v>
      </c>
      <c r="V1780">
        <v>20</v>
      </c>
      <c r="W1780">
        <v>46420</v>
      </c>
    </row>
    <row r="1781" spans="1:23" x14ac:dyDescent="0.2">
      <c r="A1781" t="s">
        <v>39</v>
      </c>
      <c r="B1781" t="s">
        <v>43</v>
      </c>
      <c r="C1781" t="s">
        <v>33</v>
      </c>
      <c r="D1781" t="s">
        <v>30</v>
      </c>
      <c r="E1781" t="s">
        <v>28</v>
      </c>
      <c r="F1781">
        <v>6</v>
      </c>
      <c r="G1781">
        <v>182667.61600000001</v>
      </c>
      <c r="H1781">
        <v>0.6865236759185791</v>
      </c>
      <c r="I1781">
        <v>2.077915763854981</v>
      </c>
      <c r="J1781">
        <v>0</v>
      </c>
      <c r="K1781">
        <v>4.6073927542303317E-16</v>
      </c>
      <c r="L1781">
        <v>0</v>
      </c>
      <c r="M1781">
        <v>0.2448791633524344</v>
      </c>
      <c r="N1781">
        <v>0.75512083664756557</v>
      </c>
      <c r="O1781">
        <v>0.26998633193667382</v>
      </c>
      <c r="P1781">
        <v>0.73001366806332624</v>
      </c>
      <c r="Q1781">
        <v>4</v>
      </c>
      <c r="R1781">
        <v>838.3</v>
      </c>
      <c r="S1781">
        <v>0.5438108714799218</v>
      </c>
      <c r="T1781">
        <v>0.45618912852007798</v>
      </c>
      <c r="U1781">
        <v>178770</v>
      </c>
      <c r="V1781">
        <v>20</v>
      </c>
      <c r="W1781">
        <v>46420</v>
      </c>
    </row>
    <row r="1782" spans="1:23" x14ac:dyDescent="0.2">
      <c r="A1782" t="s">
        <v>24</v>
      </c>
      <c r="B1782" t="s">
        <v>44</v>
      </c>
      <c r="C1782" t="s">
        <v>26</v>
      </c>
      <c r="D1782" t="s">
        <v>27</v>
      </c>
      <c r="E1782" t="s">
        <v>28</v>
      </c>
      <c r="F1782">
        <v>6</v>
      </c>
      <c r="G1782">
        <v>69929.294999999955</v>
      </c>
      <c r="H1782">
        <v>4.27232980728149E-2</v>
      </c>
      <c r="I1782">
        <v>7.4749398231506295E-2</v>
      </c>
      <c r="J1782">
        <v>0</v>
      </c>
      <c r="K1782">
        <v>7.6827888804361355E-16</v>
      </c>
      <c r="L1782">
        <v>0</v>
      </c>
      <c r="M1782">
        <v>0.2879304670521563</v>
      </c>
      <c r="N1782">
        <v>0.71206953294784381</v>
      </c>
      <c r="O1782">
        <v>0.384299354571839</v>
      </c>
      <c r="P1782">
        <v>0.61570064542816083</v>
      </c>
      <c r="Q1782">
        <v>3</v>
      </c>
      <c r="R1782">
        <v>315.2</v>
      </c>
      <c r="S1782">
        <v>0.52723690563131276</v>
      </c>
      <c r="T1782">
        <v>0.47276309436868791</v>
      </c>
      <c r="U1782">
        <v>27130</v>
      </c>
      <c r="V1782">
        <v>15</v>
      </c>
      <c r="W1782">
        <v>24828</v>
      </c>
    </row>
    <row r="1783" spans="1:23" x14ac:dyDescent="0.2">
      <c r="A1783" t="s">
        <v>24</v>
      </c>
      <c r="B1783" t="s">
        <v>44</v>
      </c>
      <c r="C1783" t="s">
        <v>26</v>
      </c>
      <c r="D1783" t="s">
        <v>29</v>
      </c>
      <c r="E1783" t="s">
        <v>28</v>
      </c>
      <c r="F1783">
        <v>6</v>
      </c>
      <c r="G1783">
        <v>69929.294999999955</v>
      </c>
      <c r="H1783">
        <v>8.0373549461364699E-2</v>
      </c>
      <c r="I1783">
        <v>0.21923537254333489</v>
      </c>
      <c r="J1783">
        <v>0</v>
      </c>
      <c r="K1783">
        <v>1.611115651090969E-15</v>
      </c>
      <c r="L1783">
        <v>0</v>
      </c>
      <c r="M1783">
        <v>0.2879179570250221</v>
      </c>
      <c r="N1783">
        <v>0.71208204297497801</v>
      </c>
      <c r="O1783">
        <v>0.38431424044793389</v>
      </c>
      <c r="P1783">
        <v>0.61568575955206606</v>
      </c>
      <c r="Q1783">
        <v>3</v>
      </c>
      <c r="R1783">
        <v>315.10000000000002</v>
      </c>
      <c r="S1783">
        <v>0.52701121437519016</v>
      </c>
      <c r="T1783">
        <v>0.47298878562481061</v>
      </c>
      <c r="U1783">
        <v>27130</v>
      </c>
      <c r="V1783">
        <v>15</v>
      </c>
      <c r="W1783">
        <v>24816</v>
      </c>
    </row>
    <row r="1784" spans="1:23" x14ac:dyDescent="0.2">
      <c r="A1784" t="s">
        <v>39</v>
      </c>
      <c r="B1784" t="s">
        <v>43</v>
      </c>
      <c r="C1784" t="s">
        <v>34</v>
      </c>
      <c r="D1784" t="s">
        <v>27</v>
      </c>
      <c r="E1784" t="s">
        <v>28</v>
      </c>
      <c r="F1784">
        <v>6</v>
      </c>
      <c r="G1784">
        <v>182667.61600000001</v>
      </c>
      <c r="H1784">
        <v>0.131748604774475</v>
      </c>
      <c r="I1784">
        <v>0.5175574064254761</v>
      </c>
      <c r="J1784">
        <v>0</v>
      </c>
      <c r="K1784">
        <v>1.4358204332948841E-16</v>
      </c>
      <c r="L1784">
        <v>0</v>
      </c>
      <c r="M1784">
        <v>0.24489470777193811</v>
      </c>
      <c r="N1784">
        <v>0.75510529222806189</v>
      </c>
      <c r="O1784">
        <v>0.26996740472221892</v>
      </c>
      <c r="P1784">
        <v>0.73003259527778108</v>
      </c>
      <c r="Q1784">
        <v>4</v>
      </c>
      <c r="R1784">
        <v>838.4</v>
      </c>
      <c r="S1784">
        <v>0.5438348827870727</v>
      </c>
      <c r="T1784">
        <v>0.45616511721292718</v>
      </c>
      <c r="U1784">
        <v>156020</v>
      </c>
      <c r="V1784">
        <v>20</v>
      </c>
      <c r="W1784">
        <v>25016</v>
      </c>
    </row>
    <row r="1785" spans="1:23" x14ac:dyDescent="0.2">
      <c r="A1785" t="s">
        <v>24</v>
      </c>
      <c r="B1785" t="s">
        <v>44</v>
      </c>
      <c r="C1785" t="s">
        <v>26</v>
      </c>
      <c r="D1785" t="s">
        <v>30</v>
      </c>
      <c r="E1785" t="s">
        <v>28</v>
      </c>
      <c r="F1785">
        <v>6</v>
      </c>
      <c r="G1785">
        <v>69929.294999999998</v>
      </c>
      <c r="H1785">
        <v>8.1903934478759696E-2</v>
      </c>
      <c r="I1785">
        <v>0.2239424228668212</v>
      </c>
      <c r="J1785">
        <v>0</v>
      </c>
      <c r="K1785">
        <v>1.611115651090969E-15</v>
      </c>
      <c r="L1785">
        <v>0</v>
      </c>
      <c r="M1785">
        <v>0.2879179570250221</v>
      </c>
      <c r="N1785">
        <v>0.71208204297497801</v>
      </c>
      <c r="O1785">
        <v>0.38431424044793389</v>
      </c>
      <c r="P1785">
        <v>0.61568575955206606</v>
      </c>
      <c r="Q1785">
        <v>3</v>
      </c>
      <c r="R1785">
        <v>315.10000000000002</v>
      </c>
      <c r="S1785">
        <v>0.52701121437519016</v>
      </c>
      <c r="T1785">
        <v>0.47298878562481061</v>
      </c>
      <c r="U1785">
        <v>27130</v>
      </c>
      <c r="V1785">
        <v>15</v>
      </c>
      <c r="W1785">
        <v>24816</v>
      </c>
    </row>
    <row r="1786" spans="1:23" x14ac:dyDescent="0.2">
      <c r="A1786" t="s">
        <v>39</v>
      </c>
      <c r="B1786" t="s">
        <v>43</v>
      </c>
      <c r="C1786" t="s">
        <v>34</v>
      </c>
      <c r="D1786" t="s">
        <v>29</v>
      </c>
      <c r="E1786" t="s">
        <v>28</v>
      </c>
      <c r="F1786">
        <v>6</v>
      </c>
      <c r="G1786">
        <v>182667.61600000001</v>
      </c>
      <c r="H1786">
        <v>0.47102167606353762</v>
      </c>
      <c r="I1786">
        <v>2.9335480928421021</v>
      </c>
      <c r="J1786">
        <v>0</v>
      </c>
      <c r="K1786">
        <v>1.11707565338856E-16</v>
      </c>
      <c r="L1786">
        <v>0</v>
      </c>
      <c r="M1786">
        <v>0.24486719570728949</v>
      </c>
      <c r="N1786">
        <v>0.75513280429271057</v>
      </c>
      <c r="O1786">
        <v>0.2699993588808946</v>
      </c>
      <c r="P1786">
        <v>0.73000064111910523</v>
      </c>
      <c r="Q1786">
        <v>4</v>
      </c>
      <c r="R1786">
        <v>838.3</v>
      </c>
      <c r="S1786">
        <v>0.54378673173167846</v>
      </c>
      <c r="T1786">
        <v>0.45621326826832131</v>
      </c>
      <c r="U1786">
        <v>156020</v>
      </c>
      <c r="V1786">
        <v>20</v>
      </c>
      <c r="W1786">
        <v>25000</v>
      </c>
    </row>
    <row r="1787" spans="1:23" x14ac:dyDescent="0.2">
      <c r="A1787" t="s">
        <v>24</v>
      </c>
      <c r="B1787" t="s">
        <v>44</v>
      </c>
      <c r="C1787" t="s">
        <v>31</v>
      </c>
      <c r="D1787" t="s">
        <v>27</v>
      </c>
      <c r="E1787" t="s">
        <v>28</v>
      </c>
      <c r="F1787">
        <v>6</v>
      </c>
      <c r="G1787">
        <v>69929.294999999998</v>
      </c>
      <c r="H1787">
        <v>4.5613336563110299E-2</v>
      </c>
      <c r="I1787">
        <v>7.4364709854125896E-2</v>
      </c>
      <c r="J1787">
        <v>0</v>
      </c>
      <c r="K1787">
        <v>4.3379160792931691E-17</v>
      </c>
      <c r="L1787">
        <v>0</v>
      </c>
      <c r="M1787">
        <v>0.28793046705215619</v>
      </c>
      <c r="N1787">
        <v>0.7120695329478437</v>
      </c>
      <c r="O1787">
        <v>0.384299354571839</v>
      </c>
      <c r="P1787">
        <v>0.61570064542816083</v>
      </c>
      <c r="Q1787">
        <v>3</v>
      </c>
      <c r="R1787">
        <v>315.2</v>
      </c>
      <c r="S1787">
        <v>0.52723690563131265</v>
      </c>
      <c r="T1787">
        <v>0.47276309436868758</v>
      </c>
      <c r="U1787">
        <v>41565</v>
      </c>
      <c r="V1787">
        <v>15</v>
      </c>
      <c r="W1787">
        <v>18762</v>
      </c>
    </row>
    <row r="1788" spans="1:23" x14ac:dyDescent="0.2">
      <c r="A1788" t="s">
        <v>24</v>
      </c>
      <c r="B1788" t="s">
        <v>44</v>
      </c>
      <c r="C1788" t="s">
        <v>32</v>
      </c>
      <c r="D1788" t="s">
        <v>27</v>
      </c>
      <c r="E1788" t="s">
        <v>28</v>
      </c>
      <c r="F1788">
        <v>6</v>
      </c>
      <c r="G1788">
        <v>69929.294999999998</v>
      </c>
      <c r="H1788">
        <v>3.8939857482910102E-2</v>
      </c>
      <c r="I1788">
        <v>6.2782335281372004E-2</v>
      </c>
      <c r="J1788">
        <v>0</v>
      </c>
      <c r="K1788">
        <v>9.178641272083816E-17</v>
      </c>
      <c r="L1788">
        <v>0</v>
      </c>
      <c r="M1788">
        <v>0.28793046705215619</v>
      </c>
      <c r="N1788">
        <v>0.71206953294784392</v>
      </c>
      <c r="O1788">
        <v>0.384299354571839</v>
      </c>
      <c r="P1788">
        <v>0.61570064542816083</v>
      </c>
      <c r="Q1788">
        <v>3</v>
      </c>
      <c r="R1788">
        <v>315.2</v>
      </c>
      <c r="S1788">
        <v>0.52723690563131242</v>
      </c>
      <c r="T1788">
        <v>0.47276309436868741</v>
      </c>
      <c r="U1788">
        <v>35445</v>
      </c>
      <c r="V1788">
        <v>15</v>
      </c>
      <c r="W1788">
        <v>12762</v>
      </c>
    </row>
    <row r="1789" spans="1:23" x14ac:dyDescent="0.2">
      <c r="A1789" t="s">
        <v>24</v>
      </c>
      <c r="B1789" t="s">
        <v>44</v>
      </c>
      <c r="C1789" t="s">
        <v>31</v>
      </c>
      <c r="D1789" t="s">
        <v>29</v>
      </c>
      <c r="E1789" t="s">
        <v>28</v>
      </c>
      <c r="F1789">
        <v>6</v>
      </c>
      <c r="G1789">
        <v>69929.295000000013</v>
      </c>
      <c r="H1789">
        <v>0.15873835086822499</v>
      </c>
      <c r="I1789">
        <v>2.719557404518127</v>
      </c>
      <c r="J1789">
        <v>0</v>
      </c>
      <c r="K1789">
        <v>1.437398965315564E-16</v>
      </c>
      <c r="L1789">
        <v>0</v>
      </c>
      <c r="M1789">
        <v>0.28791795702502199</v>
      </c>
      <c r="N1789">
        <v>0.7120820429749779</v>
      </c>
      <c r="O1789">
        <v>0.38431424044793389</v>
      </c>
      <c r="P1789">
        <v>0.61568575955206606</v>
      </c>
      <c r="Q1789">
        <v>3</v>
      </c>
      <c r="R1789">
        <v>315.10000000000002</v>
      </c>
      <c r="S1789">
        <v>0.52701121437518994</v>
      </c>
      <c r="T1789">
        <v>0.47298878562481028</v>
      </c>
      <c r="U1789">
        <v>41565</v>
      </c>
      <c r="V1789">
        <v>15</v>
      </c>
      <c r="W1789">
        <v>18750</v>
      </c>
    </row>
    <row r="1790" spans="1:23" x14ac:dyDescent="0.2">
      <c r="A1790" t="s">
        <v>24</v>
      </c>
      <c r="B1790" t="s">
        <v>44</v>
      </c>
      <c r="C1790" t="s">
        <v>31</v>
      </c>
      <c r="D1790" t="s">
        <v>30</v>
      </c>
      <c r="E1790" t="s">
        <v>28</v>
      </c>
      <c r="F1790">
        <v>6</v>
      </c>
      <c r="G1790">
        <v>69929.294999999955</v>
      </c>
      <c r="H1790">
        <v>0.14755606651306141</v>
      </c>
      <c r="I1790">
        <v>2.728028845787049</v>
      </c>
      <c r="J1790">
        <v>0</v>
      </c>
      <c r="K1790">
        <v>1.437398965315564E-16</v>
      </c>
      <c r="L1790">
        <v>0</v>
      </c>
      <c r="M1790">
        <v>0.28791795702502199</v>
      </c>
      <c r="N1790">
        <v>0.7120820429749779</v>
      </c>
      <c r="O1790">
        <v>0.38431424044793389</v>
      </c>
      <c r="P1790">
        <v>0.61568575955206606</v>
      </c>
      <c r="Q1790">
        <v>3</v>
      </c>
      <c r="R1790">
        <v>315.10000000000002</v>
      </c>
      <c r="S1790">
        <v>0.52701121437518994</v>
      </c>
      <c r="T1790">
        <v>0.47298878562481028</v>
      </c>
      <c r="U1790">
        <v>41565</v>
      </c>
      <c r="V1790">
        <v>15</v>
      </c>
      <c r="W1790">
        <v>18750</v>
      </c>
    </row>
    <row r="1791" spans="1:23" x14ac:dyDescent="0.2">
      <c r="A1791" t="s">
        <v>39</v>
      </c>
      <c r="B1791" t="s">
        <v>43</v>
      </c>
      <c r="C1791" t="s">
        <v>34</v>
      </c>
      <c r="D1791" t="s">
        <v>30</v>
      </c>
      <c r="E1791" t="s">
        <v>28</v>
      </c>
      <c r="F1791">
        <v>6</v>
      </c>
      <c r="G1791">
        <v>182667.61600000001</v>
      </c>
      <c r="H1791">
        <v>0.47805700302124021</v>
      </c>
      <c r="I1791">
        <v>2.962843227386474</v>
      </c>
      <c r="J1791">
        <v>0</v>
      </c>
      <c r="K1791">
        <v>1.11707565338856E-16</v>
      </c>
      <c r="L1791">
        <v>0</v>
      </c>
      <c r="M1791">
        <v>0.24486719570728949</v>
      </c>
      <c r="N1791">
        <v>0.75513280429271057</v>
      </c>
      <c r="O1791">
        <v>0.2699993588808946</v>
      </c>
      <c r="P1791">
        <v>0.73000064111910523</v>
      </c>
      <c r="Q1791">
        <v>4</v>
      </c>
      <c r="R1791">
        <v>838.3</v>
      </c>
      <c r="S1791">
        <v>0.54378673173167846</v>
      </c>
      <c r="T1791">
        <v>0.45621326826832131</v>
      </c>
      <c r="U1791">
        <v>156020</v>
      </c>
      <c r="V1791">
        <v>20</v>
      </c>
      <c r="W1791">
        <v>25000</v>
      </c>
    </row>
    <row r="1792" spans="1:23" x14ac:dyDescent="0.2">
      <c r="A1792" t="s">
        <v>24</v>
      </c>
      <c r="B1792" t="s">
        <v>44</v>
      </c>
      <c r="C1792" t="s">
        <v>32</v>
      </c>
      <c r="D1792" t="s">
        <v>29</v>
      </c>
      <c r="E1792" t="s">
        <v>28</v>
      </c>
      <c r="F1792">
        <v>6</v>
      </c>
      <c r="G1792">
        <v>69929.295000000013</v>
      </c>
      <c r="H1792">
        <v>0.10295498371124261</v>
      </c>
      <c r="I1792">
        <v>2.599431729316712</v>
      </c>
      <c r="J1792">
        <v>0</v>
      </c>
      <c r="K1792">
        <v>5.1409292738533503E-17</v>
      </c>
      <c r="L1792">
        <v>0</v>
      </c>
      <c r="M1792">
        <v>0.28791795702502199</v>
      </c>
      <c r="N1792">
        <v>0.71208204297497812</v>
      </c>
      <c r="O1792">
        <v>0.38431424044793389</v>
      </c>
      <c r="P1792">
        <v>0.61568575955206606</v>
      </c>
      <c r="Q1792">
        <v>3</v>
      </c>
      <c r="R1792">
        <v>315.10000000000002</v>
      </c>
      <c r="S1792">
        <v>0.52701121437518972</v>
      </c>
      <c r="T1792">
        <v>0.47298878562481012</v>
      </c>
      <c r="U1792">
        <v>35445</v>
      </c>
      <c r="V1792">
        <v>15</v>
      </c>
      <c r="W1792">
        <v>12750</v>
      </c>
    </row>
    <row r="1793" spans="1:23" x14ac:dyDescent="0.2">
      <c r="A1793" t="s">
        <v>24</v>
      </c>
      <c r="B1793" t="s">
        <v>44</v>
      </c>
      <c r="C1793" t="s">
        <v>33</v>
      </c>
      <c r="D1793" t="s">
        <v>27</v>
      </c>
      <c r="E1793" t="s">
        <v>28</v>
      </c>
      <c r="F1793">
        <v>6</v>
      </c>
      <c r="G1793">
        <v>69929.294999999998</v>
      </c>
      <c r="H1793">
        <v>5.4899501800537001E-2</v>
      </c>
      <c r="I1793">
        <v>0.13393552303314199</v>
      </c>
      <c r="J1793">
        <v>0</v>
      </c>
      <c r="K1793">
        <v>8.2653257741234246E-17</v>
      </c>
      <c r="L1793">
        <v>0</v>
      </c>
      <c r="M1793">
        <v>0.28791795702502199</v>
      </c>
      <c r="N1793">
        <v>0.71208204297497768</v>
      </c>
      <c r="O1793">
        <v>0.38431424044793389</v>
      </c>
      <c r="P1793">
        <v>0.61568575955206606</v>
      </c>
      <c r="Q1793">
        <v>3</v>
      </c>
      <c r="R1793">
        <v>315.10000000000002</v>
      </c>
      <c r="S1793">
        <v>0.52701121437519005</v>
      </c>
      <c r="T1793">
        <v>0.47298878562481039</v>
      </c>
      <c r="U1793">
        <v>41565</v>
      </c>
      <c r="V1793">
        <v>15</v>
      </c>
      <c r="W1793">
        <v>13752</v>
      </c>
    </row>
    <row r="1794" spans="1:23" x14ac:dyDescent="0.2">
      <c r="A1794" t="s">
        <v>24</v>
      </c>
      <c r="B1794" t="s">
        <v>44</v>
      </c>
      <c r="C1794" t="s">
        <v>33</v>
      </c>
      <c r="D1794" t="s">
        <v>29</v>
      </c>
      <c r="E1794" t="s">
        <v>28</v>
      </c>
      <c r="F1794">
        <v>6</v>
      </c>
      <c r="G1794">
        <v>69929.294999999998</v>
      </c>
      <c r="H1794">
        <v>0.14664733409881589</v>
      </c>
      <c r="I1794">
        <v>0.48314380645751948</v>
      </c>
      <c r="J1794">
        <v>0</v>
      </c>
      <c r="K1794">
        <v>3.504766386792903E-16</v>
      </c>
      <c r="L1794">
        <v>0</v>
      </c>
      <c r="M1794">
        <v>0.28791795702502199</v>
      </c>
      <c r="N1794">
        <v>0.71208204297497768</v>
      </c>
      <c r="O1794">
        <v>0.38431424044793389</v>
      </c>
      <c r="P1794">
        <v>0.61568575955206606</v>
      </c>
      <c r="Q1794">
        <v>3</v>
      </c>
      <c r="R1794">
        <v>315.10000000000002</v>
      </c>
      <c r="S1794">
        <v>0.52701121437519005</v>
      </c>
      <c r="T1794">
        <v>0.47298878562481039</v>
      </c>
      <c r="U1794">
        <v>41565</v>
      </c>
      <c r="V1794">
        <v>15</v>
      </c>
      <c r="W1794">
        <v>13740</v>
      </c>
    </row>
    <row r="1795" spans="1:23" x14ac:dyDescent="0.2">
      <c r="A1795" t="s">
        <v>24</v>
      </c>
      <c r="B1795" t="s">
        <v>44</v>
      </c>
      <c r="C1795" t="s">
        <v>32</v>
      </c>
      <c r="D1795" t="s">
        <v>30</v>
      </c>
      <c r="E1795" t="s">
        <v>28</v>
      </c>
      <c r="F1795">
        <v>6</v>
      </c>
      <c r="G1795">
        <v>69929.295000000013</v>
      </c>
      <c r="H1795">
        <v>0.1017865180969237</v>
      </c>
      <c r="I1795">
        <v>2.5951482057571411</v>
      </c>
      <c r="J1795">
        <v>0</v>
      </c>
      <c r="K1795">
        <v>5.1409292738533503E-17</v>
      </c>
      <c r="L1795">
        <v>0</v>
      </c>
      <c r="M1795">
        <v>0.28791795702502199</v>
      </c>
      <c r="N1795">
        <v>0.71208204297497812</v>
      </c>
      <c r="O1795">
        <v>0.38431424044793389</v>
      </c>
      <c r="P1795">
        <v>0.61568575955206606</v>
      </c>
      <c r="Q1795">
        <v>3</v>
      </c>
      <c r="R1795">
        <v>315.10000000000002</v>
      </c>
      <c r="S1795">
        <v>0.52701121437518972</v>
      </c>
      <c r="T1795">
        <v>0.47298878562481012</v>
      </c>
      <c r="U1795">
        <v>35445</v>
      </c>
      <c r="V1795">
        <v>15</v>
      </c>
      <c r="W1795">
        <v>12750</v>
      </c>
    </row>
    <row r="1796" spans="1:23" x14ac:dyDescent="0.2">
      <c r="A1796" t="s">
        <v>24</v>
      </c>
      <c r="B1796" t="s">
        <v>44</v>
      </c>
      <c r="C1796" t="s">
        <v>34</v>
      </c>
      <c r="D1796" t="s">
        <v>27</v>
      </c>
      <c r="E1796" t="s">
        <v>28</v>
      </c>
      <c r="F1796">
        <v>6</v>
      </c>
      <c r="G1796">
        <v>69929.294999999984</v>
      </c>
      <c r="H1796">
        <v>3.3294653892516998E-2</v>
      </c>
      <c r="I1796">
        <v>0.1003736019134521</v>
      </c>
      <c r="J1796">
        <v>0</v>
      </c>
      <c r="K1796">
        <v>4.207971511666027E-17</v>
      </c>
      <c r="L1796">
        <v>0</v>
      </c>
      <c r="M1796">
        <v>0.28793046705215619</v>
      </c>
      <c r="N1796">
        <v>0.71206953294784381</v>
      </c>
      <c r="O1796">
        <v>0.384299354571839</v>
      </c>
      <c r="P1796">
        <v>0.61570064542816083</v>
      </c>
      <c r="Q1796">
        <v>3</v>
      </c>
      <c r="R1796">
        <v>315.2</v>
      </c>
      <c r="S1796">
        <v>0.52723690563131242</v>
      </c>
      <c r="T1796">
        <v>0.47276309436868758</v>
      </c>
      <c r="U1796">
        <v>34765</v>
      </c>
      <c r="V1796">
        <v>15</v>
      </c>
      <c r="W1796">
        <v>7512</v>
      </c>
    </row>
    <row r="1797" spans="1:23" x14ac:dyDescent="0.2">
      <c r="A1797" t="s">
        <v>24</v>
      </c>
      <c r="B1797" t="s">
        <v>44</v>
      </c>
      <c r="C1797" t="s">
        <v>33</v>
      </c>
      <c r="D1797" t="s">
        <v>30</v>
      </c>
      <c r="E1797" t="s">
        <v>28</v>
      </c>
      <c r="F1797">
        <v>6</v>
      </c>
      <c r="G1797">
        <v>69929.294999999969</v>
      </c>
      <c r="H1797">
        <v>0.14195051193237301</v>
      </c>
      <c r="I1797">
        <v>0.46705343723297121</v>
      </c>
      <c r="J1797">
        <v>0</v>
      </c>
      <c r="K1797">
        <v>3.504766386792903E-16</v>
      </c>
      <c r="L1797">
        <v>0</v>
      </c>
      <c r="M1797">
        <v>0.28791795702502199</v>
      </c>
      <c r="N1797">
        <v>0.71208204297497768</v>
      </c>
      <c r="O1797">
        <v>0.38431424044793389</v>
      </c>
      <c r="P1797">
        <v>0.61568575955206606</v>
      </c>
      <c r="Q1797">
        <v>3</v>
      </c>
      <c r="R1797">
        <v>315.10000000000002</v>
      </c>
      <c r="S1797">
        <v>0.52701121437519005</v>
      </c>
      <c r="T1797">
        <v>0.47298878562481039</v>
      </c>
      <c r="U1797">
        <v>41565</v>
      </c>
      <c r="V1797">
        <v>15</v>
      </c>
      <c r="W1797">
        <v>13740</v>
      </c>
    </row>
    <row r="1798" spans="1:23" x14ac:dyDescent="0.2">
      <c r="A1798" t="s">
        <v>24</v>
      </c>
      <c r="B1798" t="s">
        <v>44</v>
      </c>
      <c r="C1798" t="s">
        <v>34</v>
      </c>
      <c r="D1798" t="s">
        <v>29</v>
      </c>
      <c r="E1798" t="s">
        <v>28</v>
      </c>
      <c r="F1798">
        <v>6</v>
      </c>
      <c r="G1798">
        <v>69929.294999999998</v>
      </c>
      <c r="H1798">
        <v>9.3315839767455999E-2</v>
      </c>
      <c r="I1798">
        <v>0.64858374595642088</v>
      </c>
      <c r="J1798">
        <v>0</v>
      </c>
      <c r="K1798">
        <v>9.3826304445847709E-17</v>
      </c>
      <c r="L1798">
        <v>0</v>
      </c>
      <c r="M1798">
        <v>0.28793046705215619</v>
      </c>
      <c r="N1798">
        <v>0.71206953294784381</v>
      </c>
      <c r="O1798">
        <v>0.384299354571839</v>
      </c>
      <c r="P1798">
        <v>0.61570064542816083</v>
      </c>
      <c r="Q1798">
        <v>3</v>
      </c>
      <c r="R1798">
        <v>315.2</v>
      </c>
      <c r="S1798">
        <v>0.52723690563131242</v>
      </c>
      <c r="T1798">
        <v>0.47276309436868758</v>
      </c>
      <c r="U1798">
        <v>34765</v>
      </c>
      <c r="V1798">
        <v>15</v>
      </c>
      <c r="W1798">
        <v>7500</v>
      </c>
    </row>
    <row r="1799" spans="1:23" x14ac:dyDescent="0.2">
      <c r="A1799" t="s">
        <v>24</v>
      </c>
      <c r="B1799" t="s">
        <v>44</v>
      </c>
      <c r="C1799" t="s">
        <v>34</v>
      </c>
      <c r="D1799" t="s">
        <v>30</v>
      </c>
      <c r="E1799" t="s">
        <v>28</v>
      </c>
      <c r="F1799">
        <v>6</v>
      </c>
      <c r="G1799">
        <v>69929.294999999998</v>
      </c>
      <c r="H1799">
        <v>9.7504782676696697E-2</v>
      </c>
      <c r="I1799">
        <v>0.64374489784240718</v>
      </c>
      <c r="J1799">
        <v>0</v>
      </c>
      <c r="K1799">
        <v>9.3826304445847709E-17</v>
      </c>
      <c r="L1799">
        <v>0</v>
      </c>
      <c r="M1799">
        <v>0.28793046705215619</v>
      </c>
      <c r="N1799">
        <v>0.71206953294784381</v>
      </c>
      <c r="O1799">
        <v>0.384299354571839</v>
      </c>
      <c r="P1799">
        <v>0.61570064542816083</v>
      </c>
      <c r="Q1799">
        <v>3</v>
      </c>
      <c r="R1799">
        <v>315.2</v>
      </c>
      <c r="S1799">
        <v>0.52723690563131242</v>
      </c>
      <c r="T1799">
        <v>0.47276309436868758</v>
      </c>
      <c r="U1799">
        <v>34765</v>
      </c>
      <c r="V1799">
        <v>15</v>
      </c>
      <c r="W1799">
        <v>7500</v>
      </c>
    </row>
    <row r="1800" spans="1:23" x14ac:dyDescent="0.2">
      <c r="A1800" t="s">
        <v>35</v>
      </c>
      <c r="B1800" t="s">
        <v>44</v>
      </c>
      <c r="C1800" t="s">
        <v>26</v>
      </c>
      <c r="D1800" t="s">
        <v>27</v>
      </c>
      <c r="E1800" t="s">
        <v>28</v>
      </c>
      <c r="F1800">
        <v>6</v>
      </c>
      <c r="G1800">
        <v>101795.9589999999</v>
      </c>
      <c r="H1800">
        <v>6.7449378967285104E-2</v>
      </c>
      <c r="I1800">
        <v>0.11833078861236571</v>
      </c>
      <c r="J1800">
        <v>0</v>
      </c>
      <c r="K1800">
        <v>1.117913841383449E-15</v>
      </c>
      <c r="L1800">
        <v>0</v>
      </c>
      <c r="M1800">
        <v>0.2649557838637181</v>
      </c>
      <c r="N1800">
        <v>0.7350442161362819</v>
      </c>
      <c r="O1800">
        <v>0.31980048035770331</v>
      </c>
      <c r="P1800">
        <v>0.68019951964229652</v>
      </c>
      <c r="Q1800">
        <v>3</v>
      </c>
      <c r="R1800">
        <v>470.8</v>
      </c>
      <c r="S1800">
        <v>0.53146707488664313</v>
      </c>
      <c r="T1800">
        <v>0.46853292511335831</v>
      </c>
      <c r="U1800">
        <v>40680</v>
      </c>
      <c r="V1800">
        <v>15</v>
      </c>
      <c r="W1800">
        <v>37228</v>
      </c>
    </row>
    <row r="1801" spans="1:23" x14ac:dyDescent="0.2">
      <c r="A1801" t="s">
        <v>35</v>
      </c>
      <c r="B1801" t="s">
        <v>44</v>
      </c>
      <c r="C1801" t="s">
        <v>26</v>
      </c>
      <c r="D1801" t="s">
        <v>29</v>
      </c>
      <c r="E1801" t="s">
        <v>28</v>
      </c>
      <c r="F1801">
        <v>6</v>
      </c>
      <c r="G1801">
        <v>101795.9589999999</v>
      </c>
      <c r="H1801">
        <v>0.14120850563049309</v>
      </c>
      <c r="I1801">
        <v>0.4098339557647705</v>
      </c>
      <c r="J1801">
        <v>0</v>
      </c>
      <c r="K1801">
        <v>1.357287801395276E-15</v>
      </c>
      <c r="L1801">
        <v>0</v>
      </c>
      <c r="M1801">
        <v>0.26491501548924068</v>
      </c>
      <c r="N1801">
        <v>0.73508498451075943</v>
      </c>
      <c r="O1801">
        <v>0.3198487288691203</v>
      </c>
      <c r="P1801">
        <v>0.6801512711308797</v>
      </c>
      <c r="Q1801">
        <v>3</v>
      </c>
      <c r="R1801">
        <v>470.6</v>
      </c>
      <c r="S1801">
        <v>0.53120577350262965</v>
      </c>
      <c r="T1801">
        <v>0.46879422649737168</v>
      </c>
      <c r="U1801">
        <v>40680</v>
      </c>
      <c r="V1801">
        <v>15</v>
      </c>
      <c r="W1801">
        <v>37216</v>
      </c>
    </row>
    <row r="1802" spans="1:23" x14ac:dyDescent="0.2">
      <c r="A1802" t="s">
        <v>35</v>
      </c>
      <c r="B1802" t="s">
        <v>44</v>
      </c>
      <c r="C1802" t="s">
        <v>26</v>
      </c>
      <c r="D1802" t="s">
        <v>30</v>
      </c>
      <c r="E1802" t="s">
        <v>28</v>
      </c>
      <c r="F1802">
        <v>6</v>
      </c>
      <c r="G1802">
        <v>101795.9589999999</v>
      </c>
      <c r="H1802">
        <v>0.14365468025207509</v>
      </c>
      <c r="I1802">
        <v>0.42585103511810302</v>
      </c>
      <c r="J1802">
        <v>0</v>
      </c>
      <c r="K1802">
        <v>1.357287801395276E-15</v>
      </c>
      <c r="L1802">
        <v>0</v>
      </c>
      <c r="M1802">
        <v>0.26491501548924068</v>
      </c>
      <c r="N1802">
        <v>0.73508498451075943</v>
      </c>
      <c r="O1802">
        <v>0.3198487288691203</v>
      </c>
      <c r="P1802">
        <v>0.6801512711308797</v>
      </c>
      <c r="Q1802">
        <v>3</v>
      </c>
      <c r="R1802">
        <v>470.6</v>
      </c>
      <c r="S1802">
        <v>0.53120577350262965</v>
      </c>
      <c r="T1802">
        <v>0.46879422649737168</v>
      </c>
      <c r="U1802">
        <v>40680</v>
      </c>
      <c r="V1802">
        <v>15</v>
      </c>
      <c r="W1802">
        <v>37216</v>
      </c>
    </row>
    <row r="1803" spans="1:23" x14ac:dyDescent="0.2">
      <c r="A1803" t="s">
        <v>35</v>
      </c>
      <c r="B1803" t="s">
        <v>44</v>
      </c>
      <c r="C1803" t="s">
        <v>31</v>
      </c>
      <c r="D1803" t="s">
        <v>27</v>
      </c>
      <c r="E1803" t="s">
        <v>28</v>
      </c>
      <c r="F1803">
        <v>6</v>
      </c>
      <c r="G1803">
        <v>101795.959</v>
      </c>
      <c r="H1803">
        <v>7.2546887397766005E-2</v>
      </c>
      <c r="I1803">
        <v>0.1142709732055663</v>
      </c>
      <c r="J1803">
        <v>0</v>
      </c>
      <c r="K1803">
        <v>5.9542927370381247E-17</v>
      </c>
      <c r="L1803">
        <v>0</v>
      </c>
      <c r="M1803">
        <v>0.26495578386371788</v>
      </c>
      <c r="N1803">
        <v>0.73504421613628224</v>
      </c>
      <c r="O1803">
        <v>0.31980048035770331</v>
      </c>
      <c r="P1803">
        <v>0.68019951964229652</v>
      </c>
      <c r="Q1803">
        <v>3</v>
      </c>
      <c r="R1803">
        <v>470.8</v>
      </c>
      <c r="S1803">
        <v>0.53146707488664247</v>
      </c>
      <c r="T1803">
        <v>0.46853292511335731</v>
      </c>
      <c r="U1803">
        <v>61940</v>
      </c>
      <c r="V1803">
        <v>15</v>
      </c>
      <c r="W1803">
        <v>28137</v>
      </c>
    </row>
    <row r="1804" spans="1:23" x14ac:dyDescent="0.2">
      <c r="A1804" t="s">
        <v>35</v>
      </c>
      <c r="B1804" t="s">
        <v>44</v>
      </c>
      <c r="C1804" t="s">
        <v>32</v>
      </c>
      <c r="D1804" t="s">
        <v>27</v>
      </c>
      <c r="E1804" t="s">
        <v>28</v>
      </c>
      <c r="F1804">
        <v>6</v>
      </c>
      <c r="G1804">
        <v>101795.959</v>
      </c>
      <c r="H1804">
        <v>6.2778186798095603E-2</v>
      </c>
      <c r="I1804">
        <v>0.1031950950622558</v>
      </c>
      <c r="J1804">
        <v>0</v>
      </c>
      <c r="K1804">
        <v>1.156290046584447E-16</v>
      </c>
      <c r="L1804">
        <v>0</v>
      </c>
      <c r="M1804">
        <v>0.26495578386371788</v>
      </c>
      <c r="N1804">
        <v>0.73504421613628212</v>
      </c>
      <c r="O1804">
        <v>0.31980048035770331</v>
      </c>
      <c r="P1804">
        <v>0.68019951964229652</v>
      </c>
      <c r="Q1804">
        <v>3</v>
      </c>
      <c r="R1804">
        <v>470.8</v>
      </c>
      <c r="S1804">
        <v>0.53146707488664247</v>
      </c>
      <c r="T1804">
        <v>0.46853292511335748</v>
      </c>
      <c r="U1804">
        <v>52820</v>
      </c>
      <c r="V1804">
        <v>15</v>
      </c>
      <c r="W1804">
        <v>19137</v>
      </c>
    </row>
    <row r="1805" spans="1:23" x14ac:dyDescent="0.2">
      <c r="A1805" t="s">
        <v>35</v>
      </c>
      <c r="B1805" t="s">
        <v>44</v>
      </c>
      <c r="C1805" t="s">
        <v>31</v>
      </c>
      <c r="D1805" t="s">
        <v>29</v>
      </c>
      <c r="E1805" t="s">
        <v>28</v>
      </c>
      <c r="F1805">
        <v>6</v>
      </c>
      <c r="G1805">
        <v>101795.959</v>
      </c>
      <c r="H1805">
        <v>0.28320314884185788</v>
      </c>
      <c r="I1805">
        <v>4.9915487766265869</v>
      </c>
      <c r="J1805">
        <v>0</v>
      </c>
      <c r="K1805">
        <v>1.003135972898101E-16</v>
      </c>
      <c r="L1805">
        <v>0</v>
      </c>
      <c r="M1805">
        <v>0.26484295376553302</v>
      </c>
      <c r="N1805">
        <v>0.73515704623446698</v>
      </c>
      <c r="O1805">
        <v>0.31992602993678798</v>
      </c>
      <c r="P1805">
        <v>0.68007397006321191</v>
      </c>
      <c r="Q1805">
        <v>3</v>
      </c>
      <c r="R1805">
        <v>470.5</v>
      </c>
      <c r="S1805">
        <v>0.53128949128449654</v>
      </c>
      <c r="T1805">
        <v>0.46871050871550318</v>
      </c>
      <c r="U1805">
        <v>61940</v>
      </c>
      <c r="V1805">
        <v>15</v>
      </c>
      <c r="W1805">
        <v>28125</v>
      </c>
    </row>
    <row r="1806" spans="1:23" x14ac:dyDescent="0.2">
      <c r="A1806" t="s">
        <v>35</v>
      </c>
      <c r="B1806" t="s">
        <v>44</v>
      </c>
      <c r="C1806" t="s">
        <v>31</v>
      </c>
      <c r="D1806" t="s">
        <v>30</v>
      </c>
      <c r="E1806" t="s">
        <v>28</v>
      </c>
      <c r="F1806">
        <v>6</v>
      </c>
      <c r="G1806">
        <v>101795.959</v>
      </c>
      <c r="H1806">
        <v>0.2789080142974853</v>
      </c>
      <c r="I1806">
        <v>5.1003014802932736</v>
      </c>
      <c r="J1806">
        <v>0</v>
      </c>
      <c r="K1806">
        <v>1.003135972898101E-16</v>
      </c>
      <c r="L1806">
        <v>0</v>
      </c>
      <c r="M1806">
        <v>0.26484295376553302</v>
      </c>
      <c r="N1806">
        <v>0.73515704623446698</v>
      </c>
      <c r="O1806">
        <v>0.31992602993678798</v>
      </c>
      <c r="P1806">
        <v>0.68007397006321191</v>
      </c>
      <c r="Q1806">
        <v>3</v>
      </c>
      <c r="R1806">
        <v>470.5</v>
      </c>
      <c r="S1806">
        <v>0.53128949128449654</v>
      </c>
      <c r="T1806">
        <v>0.46871050871550318</v>
      </c>
      <c r="U1806">
        <v>61940</v>
      </c>
      <c r="V1806">
        <v>15</v>
      </c>
      <c r="W1806">
        <v>28125</v>
      </c>
    </row>
    <row r="1807" spans="1:23" x14ac:dyDescent="0.2">
      <c r="A1807" t="s">
        <v>35</v>
      </c>
      <c r="B1807" t="s">
        <v>44</v>
      </c>
      <c r="C1807" t="s">
        <v>32</v>
      </c>
      <c r="D1807" t="s">
        <v>29</v>
      </c>
      <c r="E1807" t="s">
        <v>28</v>
      </c>
      <c r="F1807">
        <v>6</v>
      </c>
      <c r="G1807">
        <v>101795.959</v>
      </c>
      <c r="H1807">
        <v>0.27059991359710689</v>
      </c>
      <c r="I1807">
        <v>4.31704158782959</v>
      </c>
      <c r="J1807">
        <v>0</v>
      </c>
      <c r="K1807">
        <v>1.4305445138215889E-16</v>
      </c>
      <c r="L1807">
        <v>0</v>
      </c>
      <c r="M1807">
        <v>0.2648923160613666</v>
      </c>
      <c r="N1807">
        <v>0.73510768393863346</v>
      </c>
      <c r="O1807">
        <v>0.31987532404794938</v>
      </c>
      <c r="P1807">
        <v>0.68012467595205051</v>
      </c>
      <c r="Q1807">
        <v>3</v>
      </c>
      <c r="R1807">
        <v>470.5</v>
      </c>
      <c r="S1807">
        <v>0.53122943002702316</v>
      </c>
      <c r="T1807">
        <v>0.46877056997297661</v>
      </c>
      <c r="U1807">
        <v>52820</v>
      </c>
      <c r="V1807">
        <v>15</v>
      </c>
      <c r="W1807">
        <v>19125</v>
      </c>
    </row>
    <row r="1808" spans="1:23" x14ac:dyDescent="0.2">
      <c r="A1808" t="s">
        <v>35</v>
      </c>
      <c r="B1808" t="s">
        <v>44</v>
      </c>
      <c r="C1808" t="s">
        <v>32</v>
      </c>
      <c r="D1808" t="s">
        <v>30</v>
      </c>
      <c r="E1808" t="s">
        <v>28</v>
      </c>
      <c r="F1808">
        <v>6</v>
      </c>
      <c r="G1808">
        <v>101795.959</v>
      </c>
      <c r="H1808">
        <v>0.25834281444549551</v>
      </c>
      <c r="I1808">
        <v>4.1715847730636604</v>
      </c>
      <c r="J1808">
        <v>0</v>
      </c>
      <c r="K1808">
        <v>1.4305445138215889E-16</v>
      </c>
      <c r="L1808">
        <v>0</v>
      </c>
      <c r="M1808">
        <v>0.2648923160613666</v>
      </c>
      <c r="N1808">
        <v>0.73510768393863346</v>
      </c>
      <c r="O1808">
        <v>0.31987532404794938</v>
      </c>
      <c r="P1808">
        <v>0.68012467595205051</v>
      </c>
      <c r="Q1808">
        <v>3</v>
      </c>
      <c r="R1808">
        <v>470.5</v>
      </c>
      <c r="S1808">
        <v>0.53122943002702316</v>
      </c>
      <c r="T1808">
        <v>0.46877056997297661</v>
      </c>
      <c r="U1808">
        <v>52820</v>
      </c>
      <c r="V1808">
        <v>15</v>
      </c>
      <c r="W1808">
        <v>19125</v>
      </c>
    </row>
    <row r="1809" spans="1:23" x14ac:dyDescent="0.2">
      <c r="A1809" t="s">
        <v>35</v>
      </c>
      <c r="B1809" t="s">
        <v>44</v>
      </c>
      <c r="C1809" t="s">
        <v>33</v>
      </c>
      <c r="D1809" t="s">
        <v>27</v>
      </c>
      <c r="E1809" t="s">
        <v>28</v>
      </c>
      <c r="F1809">
        <v>6</v>
      </c>
      <c r="G1809">
        <v>101795.959</v>
      </c>
      <c r="H1809">
        <v>8.6676597595214802E-2</v>
      </c>
      <c r="I1809">
        <v>0.19748208522796629</v>
      </c>
      <c r="J1809">
        <v>0</v>
      </c>
      <c r="K1809">
        <v>1.146341894613949E-16</v>
      </c>
      <c r="L1809">
        <v>0</v>
      </c>
      <c r="M1809">
        <v>0.2649172233284976</v>
      </c>
      <c r="N1809">
        <v>0.73508277667150224</v>
      </c>
      <c r="O1809">
        <v>0.31984825780949649</v>
      </c>
      <c r="P1809">
        <v>0.68015174219050334</v>
      </c>
      <c r="Q1809">
        <v>3</v>
      </c>
      <c r="R1809">
        <v>470.6</v>
      </c>
      <c r="S1809">
        <v>0.53131426110678437</v>
      </c>
      <c r="T1809">
        <v>0.46868573889321608</v>
      </c>
      <c r="U1809">
        <v>61940</v>
      </c>
      <c r="V1809">
        <v>15</v>
      </c>
      <c r="W1809">
        <v>20502</v>
      </c>
    </row>
    <row r="1810" spans="1:23" x14ac:dyDescent="0.2">
      <c r="A1810" t="s">
        <v>35</v>
      </c>
      <c r="B1810" t="s">
        <v>44</v>
      </c>
      <c r="C1810" t="s">
        <v>33</v>
      </c>
      <c r="D1810" t="s">
        <v>29</v>
      </c>
      <c r="E1810" t="s">
        <v>28</v>
      </c>
      <c r="F1810">
        <v>6</v>
      </c>
      <c r="G1810">
        <v>101795.959</v>
      </c>
      <c r="H1810">
        <v>0.2275031566619872</v>
      </c>
      <c r="I1810">
        <v>0.67732570171356199</v>
      </c>
      <c r="J1810">
        <v>0</v>
      </c>
      <c r="K1810">
        <v>2.8621035338973961E-16</v>
      </c>
      <c r="L1810">
        <v>0</v>
      </c>
      <c r="M1810">
        <v>0.26481953763190458</v>
      </c>
      <c r="N1810">
        <v>0.7351804623680952</v>
      </c>
      <c r="O1810">
        <v>0.31995279558594519</v>
      </c>
      <c r="P1810">
        <v>0.68004720441405475</v>
      </c>
      <c r="Q1810">
        <v>3</v>
      </c>
      <c r="R1810">
        <v>470.4</v>
      </c>
      <c r="S1810">
        <v>0.53109994065714017</v>
      </c>
      <c r="T1810">
        <v>0.46890005934286028</v>
      </c>
      <c r="U1810">
        <v>61940</v>
      </c>
      <c r="V1810">
        <v>15</v>
      </c>
      <c r="W1810">
        <v>20490</v>
      </c>
    </row>
    <row r="1811" spans="1:23" x14ac:dyDescent="0.2">
      <c r="A1811" t="s">
        <v>35</v>
      </c>
      <c r="B1811" t="s">
        <v>44</v>
      </c>
      <c r="C1811" t="s">
        <v>33</v>
      </c>
      <c r="D1811" t="s">
        <v>30</v>
      </c>
      <c r="E1811" t="s">
        <v>28</v>
      </c>
      <c r="F1811">
        <v>6</v>
      </c>
      <c r="G1811">
        <v>101795.959</v>
      </c>
      <c r="H1811">
        <v>0.22979216575622549</v>
      </c>
      <c r="I1811">
        <v>0.67751111984252932</v>
      </c>
      <c r="J1811">
        <v>0</v>
      </c>
      <c r="K1811">
        <v>2.8621035338973961E-16</v>
      </c>
      <c r="L1811">
        <v>0</v>
      </c>
      <c r="M1811">
        <v>0.26481953763190458</v>
      </c>
      <c r="N1811">
        <v>0.7351804623680952</v>
      </c>
      <c r="O1811">
        <v>0.31995279558594519</v>
      </c>
      <c r="P1811">
        <v>0.68004720441405475</v>
      </c>
      <c r="Q1811">
        <v>3</v>
      </c>
      <c r="R1811">
        <v>470.4</v>
      </c>
      <c r="S1811">
        <v>0.53109994065714017</v>
      </c>
      <c r="T1811">
        <v>0.46890005934286028</v>
      </c>
      <c r="U1811">
        <v>61940</v>
      </c>
      <c r="V1811">
        <v>15</v>
      </c>
      <c r="W1811">
        <v>20490</v>
      </c>
    </row>
    <row r="1812" spans="1:23" x14ac:dyDescent="0.2">
      <c r="A1812" t="s">
        <v>35</v>
      </c>
      <c r="B1812" t="s">
        <v>44</v>
      </c>
      <c r="C1812" t="s">
        <v>34</v>
      </c>
      <c r="D1812" t="s">
        <v>27</v>
      </c>
      <c r="E1812" t="s">
        <v>28</v>
      </c>
      <c r="F1812">
        <v>6</v>
      </c>
      <c r="G1812">
        <v>101795.959</v>
      </c>
      <c r="H1812">
        <v>5.0505971908569203E-2</v>
      </c>
      <c r="I1812">
        <v>0.15273940563201899</v>
      </c>
      <c r="J1812">
        <v>0</v>
      </c>
      <c r="K1812">
        <v>1.4440447329426231E-16</v>
      </c>
      <c r="L1812">
        <v>0</v>
      </c>
      <c r="M1812">
        <v>0.26493457556934669</v>
      </c>
      <c r="N1812">
        <v>0.73506542443065315</v>
      </c>
      <c r="O1812">
        <v>0.31982674096270058</v>
      </c>
      <c r="P1812">
        <v>0.6801732590372993</v>
      </c>
      <c r="Q1812">
        <v>3</v>
      </c>
      <c r="R1812">
        <v>470.7</v>
      </c>
      <c r="S1812">
        <v>0.53138597184116065</v>
      </c>
      <c r="T1812">
        <v>0.46861402815883962</v>
      </c>
      <c r="U1812">
        <v>52140</v>
      </c>
      <c r="V1812">
        <v>15</v>
      </c>
      <c r="W1812">
        <v>11262</v>
      </c>
    </row>
    <row r="1813" spans="1:23" x14ac:dyDescent="0.2">
      <c r="A1813" t="s">
        <v>35</v>
      </c>
      <c r="B1813" t="s">
        <v>44</v>
      </c>
      <c r="C1813" t="s">
        <v>34</v>
      </c>
      <c r="D1813" t="s">
        <v>29</v>
      </c>
      <c r="E1813" t="s">
        <v>28</v>
      </c>
      <c r="F1813">
        <v>6</v>
      </c>
      <c r="G1813">
        <v>101795.959</v>
      </c>
      <c r="H1813">
        <v>0.14955041408538811</v>
      </c>
      <c r="I1813">
        <v>1.0617982387542719</v>
      </c>
      <c r="J1813">
        <v>0</v>
      </c>
      <c r="K1813">
        <v>1.014321565522229E-16</v>
      </c>
      <c r="L1813">
        <v>0</v>
      </c>
      <c r="M1813">
        <v>0.26482339368542662</v>
      </c>
      <c r="N1813">
        <v>0.73517660631457316</v>
      </c>
      <c r="O1813">
        <v>0.3199480178432077</v>
      </c>
      <c r="P1813">
        <v>0.6800519821567923</v>
      </c>
      <c r="Q1813">
        <v>3</v>
      </c>
      <c r="R1813">
        <v>470.4</v>
      </c>
      <c r="S1813">
        <v>0.53110929294596487</v>
      </c>
      <c r="T1813">
        <v>0.46889070705403518</v>
      </c>
      <c r="U1813">
        <v>52140</v>
      </c>
      <c r="V1813">
        <v>15</v>
      </c>
      <c r="W1813">
        <v>11250</v>
      </c>
    </row>
    <row r="1814" spans="1:23" x14ac:dyDescent="0.2">
      <c r="A1814" t="s">
        <v>36</v>
      </c>
      <c r="B1814" t="s">
        <v>44</v>
      </c>
      <c r="C1814" t="s">
        <v>26</v>
      </c>
      <c r="D1814" t="s">
        <v>27</v>
      </c>
      <c r="E1814" t="s">
        <v>28</v>
      </c>
      <c r="F1814">
        <v>6</v>
      </c>
      <c r="G1814">
        <v>133064.09199999989</v>
      </c>
      <c r="H1814">
        <v>9.4511675834655695E-2</v>
      </c>
      <c r="I1814">
        <v>0.1620930910110473</v>
      </c>
      <c r="J1814">
        <v>0</v>
      </c>
      <c r="K1814">
        <v>1.264613490494572E-15</v>
      </c>
      <c r="L1814">
        <v>0</v>
      </c>
      <c r="M1814">
        <v>0.25514887877567571</v>
      </c>
      <c r="N1814">
        <v>0.74485112122432473</v>
      </c>
      <c r="O1814">
        <v>0.28800516204678439</v>
      </c>
      <c r="P1814">
        <v>0.7119948379532155</v>
      </c>
      <c r="Q1814">
        <v>3</v>
      </c>
      <c r="R1814">
        <v>624.70000000000005</v>
      </c>
      <c r="S1814">
        <v>0.52095131936750705</v>
      </c>
      <c r="T1814">
        <v>0.47904868063249362</v>
      </c>
      <c r="U1814">
        <v>54230</v>
      </c>
      <c r="V1814">
        <v>15</v>
      </c>
      <c r="W1814">
        <v>49628</v>
      </c>
    </row>
    <row r="1815" spans="1:23" x14ac:dyDescent="0.2">
      <c r="A1815" t="s">
        <v>35</v>
      </c>
      <c r="B1815" t="s">
        <v>44</v>
      </c>
      <c r="C1815" t="s">
        <v>34</v>
      </c>
      <c r="D1815" t="s">
        <v>30</v>
      </c>
      <c r="E1815" t="s">
        <v>28</v>
      </c>
      <c r="F1815">
        <v>6</v>
      </c>
      <c r="G1815">
        <v>101795.959</v>
      </c>
      <c r="H1815">
        <v>0.1508314132690429</v>
      </c>
      <c r="I1815">
        <v>1.0688629150390621</v>
      </c>
      <c r="J1815">
        <v>0</v>
      </c>
      <c r="K1815">
        <v>1.014321565522229E-16</v>
      </c>
      <c r="L1815">
        <v>0</v>
      </c>
      <c r="M1815">
        <v>0.26482339368542662</v>
      </c>
      <c r="N1815">
        <v>0.73517660631457316</v>
      </c>
      <c r="O1815">
        <v>0.3199480178432077</v>
      </c>
      <c r="P1815">
        <v>0.6800519821567923</v>
      </c>
      <c r="Q1815">
        <v>3</v>
      </c>
      <c r="R1815">
        <v>470.4</v>
      </c>
      <c r="S1815">
        <v>0.53110929294596487</v>
      </c>
      <c r="T1815">
        <v>0.46889070705403518</v>
      </c>
      <c r="U1815">
        <v>52140</v>
      </c>
      <c r="V1815">
        <v>15</v>
      </c>
      <c r="W1815">
        <v>11250</v>
      </c>
    </row>
    <row r="1816" spans="1:23" x14ac:dyDescent="0.2">
      <c r="A1816" t="s">
        <v>36</v>
      </c>
      <c r="B1816" t="s">
        <v>44</v>
      </c>
      <c r="C1816" t="s">
        <v>26</v>
      </c>
      <c r="D1816" t="s">
        <v>29</v>
      </c>
      <c r="E1816" t="s">
        <v>28</v>
      </c>
      <c r="F1816">
        <v>6</v>
      </c>
      <c r="G1816">
        <v>133064.09199999989</v>
      </c>
      <c r="H1816">
        <v>0.19251525402069089</v>
      </c>
      <c r="I1816">
        <v>0.52565586566925049</v>
      </c>
      <c r="J1816">
        <v>0</v>
      </c>
      <c r="K1816">
        <v>1.9745688525267158E-15</v>
      </c>
      <c r="L1816">
        <v>0</v>
      </c>
      <c r="M1816">
        <v>0.25505267719993269</v>
      </c>
      <c r="N1816">
        <v>0.74494732280006781</v>
      </c>
      <c r="O1816">
        <v>0.2881130471229808</v>
      </c>
      <c r="P1816">
        <v>0.7118869528770192</v>
      </c>
      <c r="Q1816">
        <v>3</v>
      </c>
      <c r="R1816">
        <v>624</v>
      </c>
      <c r="S1816">
        <v>0.52042690588489038</v>
      </c>
      <c r="T1816">
        <v>0.47957309411511029</v>
      </c>
      <c r="U1816">
        <v>54230</v>
      </c>
      <c r="V1816">
        <v>15</v>
      </c>
      <c r="W1816">
        <v>49616</v>
      </c>
    </row>
    <row r="1817" spans="1:23" x14ac:dyDescent="0.2">
      <c r="A1817" t="s">
        <v>36</v>
      </c>
      <c r="B1817" t="s">
        <v>44</v>
      </c>
      <c r="C1817" t="s">
        <v>26</v>
      </c>
      <c r="D1817" t="s">
        <v>30</v>
      </c>
      <c r="E1817" t="s">
        <v>28</v>
      </c>
      <c r="F1817">
        <v>6</v>
      </c>
      <c r="G1817">
        <v>133064.09199999989</v>
      </c>
      <c r="H1817">
        <v>0.19936928749084459</v>
      </c>
      <c r="I1817">
        <v>0.54330570697784419</v>
      </c>
      <c r="J1817">
        <v>0</v>
      </c>
      <c r="K1817">
        <v>1.9745688525267158E-15</v>
      </c>
      <c r="L1817">
        <v>0</v>
      </c>
      <c r="M1817">
        <v>0.25505267719993269</v>
      </c>
      <c r="N1817">
        <v>0.74494732280006781</v>
      </c>
      <c r="O1817">
        <v>0.2881130471229808</v>
      </c>
      <c r="P1817">
        <v>0.7118869528770192</v>
      </c>
      <c r="Q1817">
        <v>3</v>
      </c>
      <c r="R1817">
        <v>624</v>
      </c>
      <c r="S1817">
        <v>0.52042690588489038</v>
      </c>
      <c r="T1817">
        <v>0.47957309411511029</v>
      </c>
      <c r="U1817">
        <v>54230</v>
      </c>
      <c r="V1817">
        <v>15</v>
      </c>
      <c r="W1817">
        <v>49616</v>
      </c>
    </row>
    <row r="1818" spans="1:23" x14ac:dyDescent="0.2">
      <c r="A1818" t="s">
        <v>36</v>
      </c>
      <c r="B1818" t="s">
        <v>44</v>
      </c>
      <c r="C1818" t="s">
        <v>31</v>
      </c>
      <c r="D1818" t="s">
        <v>27</v>
      </c>
      <c r="E1818" t="s">
        <v>28</v>
      </c>
      <c r="F1818">
        <v>6</v>
      </c>
      <c r="G1818">
        <v>133064.092</v>
      </c>
      <c r="H1818">
        <v>9.7244119644164906E-2</v>
      </c>
      <c r="I1818">
        <v>0.16206817626953121</v>
      </c>
      <c r="J1818">
        <v>0</v>
      </c>
      <c r="K1818">
        <v>1.8557625393636931E-16</v>
      </c>
      <c r="L1818">
        <v>0</v>
      </c>
      <c r="M1818">
        <v>0.2551357072834633</v>
      </c>
      <c r="N1818">
        <v>0.74486429271653642</v>
      </c>
      <c r="O1818">
        <v>0.28802010215822837</v>
      </c>
      <c r="P1818">
        <v>0.71197989784177151</v>
      </c>
      <c r="Q1818">
        <v>3</v>
      </c>
      <c r="R1818">
        <v>624.4</v>
      </c>
      <c r="S1818">
        <v>0.52086568202101735</v>
      </c>
      <c r="T1818">
        <v>0.47913431797898359</v>
      </c>
      <c r="U1818">
        <v>82315</v>
      </c>
      <c r="V1818">
        <v>15</v>
      </c>
      <c r="W1818">
        <v>37512</v>
      </c>
    </row>
    <row r="1819" spans="1:23" x14ac:dyDescent="0.2">
      <c r="A1819" t="s">
        <v>36</v>
      </c>
      <c r="B1819" t="s">
        <v>44</v>
      </c>
      <c r="C1819" t="s">
        <v>32</v>
      </c>
      <c r="D1819" t="s">
        <v>27</v>
      </c>
      <c r="E1819" t="s">
        <v>28</v>
      </c>
      <c r="F1819">
        <v>6</v>
      </c>
      <c r="G1819">
        <v>133064.092</v>
      </c>
      <c r="H1819">
        <v>9.6367096900939905E-2</v>
      </c>
      <c r="I1819">
        <v>0.1389338731765746</v>
      </c>
      <c r="J1819">
        <v>0</v>
      </c>
      <c r="K1819">
        <v>1.5264540863327821E-16</v>
      </c>
      <c r="L1819">
        <v>0</v>
      </c>
      <c r="M1819">
        <v>0.2551357072834633</v>
      </c>
      <c r="N1819">
        <v>0.74486429271653676</v>
      </c>
      <c r="O1819">
        <v>0.28802010215822837</v>
      </c>
      <c r="P1819">
        <v>0.71197989784177151</v>
      </c>
      <c r="Q1819">
        <v>3</v>
      </c>
      <c r="R1819">
        <v>624.4</v>
      </c>
      <c r="S1819">
        <v>0.52086568202101691</v>
      </c>
      <c r="T1819">
        <v>0.4791343179789832</v>
      </c>
      <c r="U1819">
        <v>70195</v>
      </c>
      <c r="V1819">
        <v>15</v>
      </c>
      <c r="W1819">
        <v>25512</v>
      </c>
    </row>
    <row r="1820" spans="1:23" x14ac:dyDescent="0.2">
      <c r="A1820" t="s">
        <v>36</v>
      </c>
      <c r="B1820" t="s">
        <v>44</v>
      </c>
      <c r="C1820" t="s">
        <v>31</v>
      </c>
      <c r="D1820" t="s">
        <v>29</v>
      </c>
      <c r="E1820" t="s">
        <v>28</v>
      </c>
      <c r="F1820">
        <v>6</v>
      </c>
      <c r="G1820">
        <v>133064.092</v>
      </c>
      <c r="H1820">
        <v>0.35758044719696042</v>
      </c>
      <c r="I1820">
        <v>6.7086463928222653</v>
      </c>
      <c r="J1820">
        <v>0</v>
      </c>
      <c r="K1820">
        <v>1.1081500204415939E-16</v>
      </c>
      <c r="L1820">
        <v>0</v>
      </c>
      <c r="M1820">
        <v>0.25502719879646818</v>
      </c>
      <c r="N1820">
        <v>0.74497280120353149</v>
      </c>
      <c r="O1820">
        <v>0.28814204371632968</v>
      </c>
      <c r="P1820">
        <v>0.71185795628367021</v>
      </c>
      <c r="Q1820">
        <v>3</v>
      </c>
      <c r="R1820">
        <v>623.9</v>
      </c>
      <c r="S1820">
        <v>0.52036185169833404</v>
      </c>
      <c r="T1820">
        <v>0.47963814830166679</v>
      </c>
      <c r="U1820">
        <v>82315</v>
      </c>
      <c r="V1820">
        <v>15</v>
      </c>
      <c r="W1820">
        <v>37500</v>
      </c>
    </row>
    <row r="1821" spans="1:23" x14ac:dyDescent="0.2">
      <c r="A1821" t="s">
        <v>36</v>
      </c>
      <c r="B1821" t="s">
        <v>44</v>
      </c>
      <c r="C1821" t="s">
        <v>31</v>
      </c>
      <c r="D1821" t="s">
        <v>30</v>
      </c>
      <c r="E1821" t="s">
        <v>28</v>
      </c>
      <c r="F1821">
        <v>6</v>
      </c>
      <c r="G1821">
        <v>133064.09199999989</v>
      </c>
      <c r="H1821">
        <v>0.3559713840484619</v>
      </c>
      <c r="I1821">
        <v>6.9812571048736576</v>
      </c>
      <c r="J1821">
        <v>0</v>
      </c>
      <c r="K1821">
        <v>1.1081500204415939E-16</v>
      </c>
      <c r="L1821">
        <v>0</v>
      </c>
      <c r="M1821">
        <v>0.25502719879646818</v>
      </c>
      <c r="N1821">
        <v>0.74497280120353149</v>
      </c>
      <c r="O1821">
        <v>0.28814204371632968</v>
      </c>
      <c r="P1821">
        <v>0.71185795628367021</v>
      </c>
      <c r="Q1821">
        <v>3</v>
      </c>
      <c r="R1821">
        <v>623.9</v>
      </c>
      <c r="S1821">
        <v>0.52036185169833404</v>
      </c>
      <c r="T1821">
        <v>0.47963814830166679</v>
      </c>
      <c r="U1821">
        <v>82315</v>
      </c>
      <c r="V1821">
        <v>15</v>
      </c>
      <c r="W1821">
        <v>37500</v>
      </c>
    </row>
    <row r="1822" spans="1:23" x14ac:dyDescent="0.2">
      <c r="A1822" t="s">
        <v>36</v>
      </c>
      <c r="B1822" t="s">
        <v>44</v>
      </c>
      <c r="C1822" t="s">
        <v>32</v>
      </c>
      <c r="D1822" t="s">
        <v>29</v>
      </c>
      <c r="E1822" t="s">
        <v>28</v>
      </c>
      <c r="F1822">
        <v>6</v>
      </c>
      <c r="G1822">
        <v>133064.092</v>
      </c>
      <c r="H1822">
        <v>0.35630917549133301</v>
      </c>
      <c r="I1822">
        <v>6.2609261989593508</v>
      </c>
      <c r="J1822">
        <v>0</v>
      </c>
      <c r="K1822">
        <v>1.6320862576307321E-16</v>
      </c>
      <c r="L1822">
        <v>0</v>
      </c>
      <c r="M1822">
        <v>0.25509141251874301</v>
      </c>
      <c r="N1822">
        <v>0.74490858748125699</v>
      </c>
      <c r="O1822">
        <v>0.28806868384734691</v>
      </c>
      <c r="P1822">
        <v>0.71193131615265304</v>
      </c>
      <c r="Q1822">
        <v>3</v>
      </c>
      <c r="R1822">
        <v>624.4</v>
      </c>
      <c r="S1822">
        <v>0.52064386997105649</v>
      </c>
      <c r="T1822">
        <v>0.47935613002894373</v>
      </c>
      <c r="U1822">
        <v>70195</v>
      </c>
      <c r="V1822">
        <v>15</v>
      </c>
      <c r="W1822">
        <v>25500</v>
      </c>
    </row>
    <row r="1823" spans="1:23" x14ac:dyDescent="0.2">
      <c r="A1823" t="s">
        <v>36</v>
      </c>
      <c r="B1823" t="s">
        <v>44</v>
      </c>
      <c r="C1823" t="s">
        <v>33</v>
      </c>
      <c r="D1823" t="s">
        <v>27</v>
      </c>
      <c r="E1823" t="s">
        <v>28</v>
      </c>
      <c r="F1823">
        <v>6</v>
      </c>
      <c r="G1823">
        <v>133064.092</v>
      </c>
      <c r="H1823">
        <v>0.1185414791107177</v>
      </c>
      <c r="I1823">
        <v>0.28082714080810539</v>
      </c>
      <c r="J1823">
        <v>0</v>
      </c>
      <c r="K1823">
        <v>1.4381623056149699E-16</v>
      </c>
      <c r="L1823">
        <v>0</v>
      </c>
      <c r="M1823">
        <v>0.25513215315499732</v>
      </c>
      <c r="N1823">
        <v>0.74486784684500285</v>
      </c>
      <c r="O1823">
        <v>0.28802476326051601</v>
      </c>
      <c r="P1823">
        <v>0.71197523673948404</v>
      </c>
      <c r="Q1823">
        <v>3</v>
      </c>
      <c r="R1823">
        <v>624.5</v>
      </c>
      <c r="S1823">
        <v>0.52088164707028939</v>
      </c>
      <c r="T1823">
        <v>0.47911835292971028</v>
      </c>
      <c r="U1823">
        <v>82315</v>
      </c>
      <c r="V1823">
        <v>15</v>
      </c>
      <c r="W1823">
        <v>27252</v>
      </c>
    </row>
    <row r="1824" spans="1:23" x14ac:dyDescent="0.2">
      <c r="A1824" t="s">
        <v>36</v>
      </c>
      <c r="B1824" t="s">
        <v>44</v>
      </c>
      <c r="C1824" t="s">
        <v>32</v>
      </c>
      <c r="D1824" t="s">
        <v>30</v>
      </c>
      <c r="E1824" t="s">
        <v>28</v>
      </c>
      <c r="F1824">
        <v>6</v>
      </c>
      <c r="G1824">
        <v>133064.09199999989</v>
      </c>
      <c r="H1824">
        <v>0.33958983421325678</v>
      </c>
      <c r="I1824">
        <v>6.0865059375762938</v>
      </c>
      <c r="J1824">
        <v>0</v>
      </c>
      <c r="K1824">
        <v>1.6320862576307321E-16</v>
      </c>
      <c r="L1824">
        <v>0</v>
      </c>
      <c r="M1824">
        <v>0.25509141251874301</v>
      </c>
      <c r="N1824">
        <v>0.74490858748125699</v>
      </c>
      <c r="O1824">
        <v>0.28806868384734691</v>
      </c>
      <c r="P1824">
        <v>0.71193131615265304</v>
      </c>
      <c r="Q1824">
        <v>3</v>
      </c>
      <c r="R1824">
        <v>624.4</v>
      </c>
      <c r="S1824">
        <v>0.52064386997105649</v>
      </c>
      <c r="T1824">
        <v>0.47935613002894373</v>
      </c>
      <c r="U1824">
        <v>70195</v>
      </c>
      <c r="V1824">
        <v>15</v>
      </c>
      <c r="W1824">
        <v>25500</v>
      </c>
    </row>
    <row r="1825" spans="1:23" x14ac:dyDescent="0.2">
      <c r="A1825" t="s">
        <v>36</v>
      </c>
      <c r="B1825" t="s">
        <v>44</v>
      </c>
      <c r="C1825" t="s">
        <v>33</v>
      </c>
      <c r="D1825" t="s">
        <v>29</v>
      </c>
      <c r="E1825" t="s">
        <v>28</v>
      </c>
      <c r="F1825">
        <v>6</v>
      </c>
      <c r="G1825">
        <v>133064.092</v>
      </c>
      <c r="H1825">
        <v>0.32447710037231448</v>
      </c>
      <c r="I1825">
        <v>1.261051940917969</v>
      </c>
      <c r="J1825">
        <v>0</v>
      </c>
      <c r="K1825">
        <v>5.0319517310557445E-16</v>
      </c>
      <c r="L1825">
        <v>0</v>
      </c>
      <c r="M1825">
        <v>0.25504706977339331</v>
      </c>
      <c r="N1825">
        <v>0.74495293022660669</v>
      </c>
      <c r="O1825">
        <v>0.2881196687053606</v>
      </c>
      <c r="P1825">
        <v>0.71188033129463935</v>
      </c>
      <c r="Q1825">
        <v>3</v>
      </c>
      <c r="R1825">
        <v>624</v>
      </c>
      <c r="S1825">
        <v>0.52044744567425694</v>
      </c>
      <c r="T1825">
        <v>0.4795525543257429</v>
      </c>
      <c r="U1825">
        <v>82315</v>
      </c>
      <c r="V1825">
        <v>15</v>
      </c>
      <c r="W1825">
        <v>27240</v>
      </c>
    </row>
    <row r="1826" spans="1:23" x14ac:dyDescent="0.2">
      <c r="A1826" t="s">
        <v>36</v>
      </c>
      <c r="B1826" t="s">
        <v>44</v>
      </c>
      <c r="C1826" t="s">
        <v>33</v>
      </c>
      <c r="D1826" t="s">
        <v>30</v>
      </c>
      <c r="E1826" t="s">
        <v>28</v>
      </c>
      <c r="F1826">
        <v>6</v>
      </c>
      <c r="G1826">
        <v>133064.092</v>
      </c>
      <c r="H1826">
        <v>0.31736660003662109</v>
      </c>
      <c r="I1826">
        <v>1.2626552104949951</v>
      </c>
      <c r="J1826">
        <v>0</v>
      </c>
      <c r="K1826">
        <v>5.0319517310557445E-16</v>
      </c>
      <c r="L1826">
        <v>0</v>
      </c>
      <c r="M1826">
        <v>0.25504706977339331</v>
      </c>
      <c r="N1826">
        <v>0.74495293022660669</v>
      </c>
      <c r="O1826">
        <v>0.2881196687053606</v>
      </c>
      <c r="P1826">
        <v>0.71188033129463935</v>
      </c>
      <c r="Q1826">
        <v>3</v>
      </c>
      <c r="R1826">
        <v>624</v>
      </c>
      <c r="S1826">
        <v>0.52044744567425694</v>
      </c>
      <c r="T1826">
        <v>0.4795525543257429</v>
      </c>
      <c r="U1826">
        <v>82315</v>
      </c>
      <c r="V1826">
        <v>15</v>
      </c>
      <c r="W1826">
        <v>27240</v>
      </c>
    </row>
    <row r="1827" spans="1:23" x14ac:dyDescent="0.2">
      <c r="A1827" t="s">
        <v>36</v>
      </c>
      <c r="B1827" t="s">
        <v>44</v>
      </c>
      <c r="C1827" t="s">
        <v>34</v>
      </c>
      <c r="D1827" t="s">
        <v>27</v>
      </c>
      <c r="E1827" t="s">
        <v>28</v>
      </c>
      <c r="F1827">
        <v>6</v>
      </c>
      <c r="G1827">
        <v>133064.092</v>
      </c>
      <c r="H1827">
        <v>6.5439224243163993E-2</v>
      </c>
      <c r="I1827">
        <v>0.20797321796417231</v>
      </c>
      <c r="J1827">
        <v>0</v>
      </c>
      <c r="K1827">
        <v>1.5646086331754879E-16</v>
      </c>
      <c r="L1827">
        <v>0</v>
      </c>
      <c r="M1827">
        <v>0.2551357072834633</v>
      </c>
      <c r="N1827">
        <v>0.74486429271653698</v>
      </c>
      <c r="O1827">
        <v>0.28802010215822837</v>
      </c>
      <c r="P1827">
        <v>0.71197989784177151</v>
      </c>
      <c r="Q1827">
        <v>3</v>
      </c>
      <c r="R1827">
        <v>624.5</v>
      </c>
      <c r="S1827">
        <v>0.52086568202101691</v>
      </c>
      <c r="T1827">
        <v>0.4791343179789827</v>
      </c>
      <c r="U1827">
        <v>69515</v>
      </c>
      <c r="V1827">
        <v>15</v>
      </c>
      <c r="W1827">
        <v>15012</v>
      </c>
    </row>
    <row r="1828" spans="1:23" x14ac:dyDescent="0.2">
      <c r="A1828" t="s">
        <v>37</v>
      </c>
      <c r="B1828" t="s">
        <v>44</v>
      </c>
      <c r="C1828" t="s">
        <v>26</v>
      </c>
      <c r="D1828" t="s">
        <v>27</v>
      </c>
      <c r="E1828" t="s">
        <v>28</v>
      </c>
      <c r="F1828">
        <v>6</v>
      </c>
      <c r="G1828">
        <v>97039.537999999957</v>
      </c>
      <c r="H1828">
        <v>8.0037927627563399E-2</v>
      </c>
      <c r="I1828">
        <v>0.14425079822540279</v>
      </c>
      <c r="J1828">
        <v>0</v>
      </c>
      <c r="K1828">
        <v>4.7995154488795223E-16</v>
      </c>
      <c r="L1828">
        <v>0</v>
      </c>
      <c r="M1828">
        <v>0.28958401356781299</v>
      </c>
      <c r="N1828">
        <v>0.71041598643218729</v>
      </c>
      <c r="O1828">
        <v>0.4337200294362033</v>
      </c>
      <c r="P1828">
        <v>0.56627997056379664</v>
      </c>
      <c r="Q1828">
        <v>4</v>
      </c>
      <c r="R1828">
        <v>415.1</v>
      </c>
      <c r="S1828">
        <v>0.53293848950861267</v>
      </c>
      <c r="T1828">
        <v>0.4670615104913875</v>
      </c>
      <c r="U1828">
        <v>46140</v>
      </c>
      <c r="V1828">
        <v>20</v>
      </c>
      <c r="W1828">
        <v>43087</v>
      </c>
    </row>
    <row r="1829" spans="1:23" x14ac:dyDescent="0.2">
      <c r="A1829" t="s">
        <v>36</v>
      </c>
      <c r="B1829" t="s">
        <v>44</v>
      </c>
      <c r="C1829" t="s">
        <v>34</v>
      </c>
      <c r="D1829" t="s">
        <v>29</v>
      </c>
      <c r="E1829" t="s">
        <v>28</v>
      </c>
      <c r="F1829">
        <v>6</v>
      </c>
      <c r="G1829">
        <v>133064.092</v>
      </c>
      <c r="H1829">
        <v>0.20396580696105951</v>
      </c>
      <c r="I1829">
        <v>1.581836938858032</v>
      </c>
      <c r="J1829">
        <v>0</v>
      </c>
      <c r="K1829">
        <v>7.6792093848690891E-17</v>
      </c>
      <c r="L1829">
        <v>0</v>
      </c>
      <c r="M1829">
        <v>0.25503664835272888</v>
      </c>
      <c r="N1829">
        <v>0.74496335164727134</v>
      </c>
      <c r="O1829">
        <v>0.28813123072194757</v>
      </c>
      <c r="P1829">
        <v>0.71186876927805243</v>
      </c>
      <c r="Q1829">
        <v>3</v>
      </c>
      <c r="R1829">
        <v>624</v>
      </c>
      <c r="S1829">
        <v>0.52039379483360959</v>
      </c>
      <c r="T1829">
        <v>0.47960620516638991</v>
      </c>
      <c r="U1829">
        <v>69515</v>
      </c>
      <c r="V1829">
        <v>15</v>
      </c>
      <c r="W1829">
        <v>15000</v>
      </c>
    </row>
    <row r="1830" spans="1:23" x14ac:dyDescent="0.2">
      <c r="A1830" t="s">
        <v>37</v>
      </c>
      <c r="B1830" t="s">
        <v>44</v>
      </c>
      <c r="C1830" t="s">
        <v>26</v>
      </c>
      <c r="D1830" t="s">
        <v>29</v>
      </c>
      <c r="E1830" t="s">
        <v>28</v>
      </c>
      <c r="F1830">
        <v>6</v>
      </c>
      <c r="G1830">
        <v>97039.537999999957</v>
      </c>
      <c r="H1830">
        <v>0.1488330602645874</v>
      </c>
      <c r="I1830">
        <v>0.75244910717010494</v>
      </c>
      <c r="J1830">
        <v>0</v>
      </c>
      <c r="K1830">
        <v>8.5263978046175818E-16</v>
      </c>
      <c r="L1830">
        <v>0</v>
      </c>
      <c r="M1830">
        <v>0.28958401356781299</v>
      </c>
      <c r="N1830">
        <v>0.71041598643218729</v>
      </c>
      <c r="O1830">
        <v>0.4337200294362033</v>
      </c>
      <c r="P1830">
        <v>0.56627997056379664</v>
      </c>
      <c r="Q1830">
        <v>4</v>
      </c>
      <c r="R1830">
        <v>415.1</v>
      </c>
      <c r="S1830">
        <v>0.53293848950861267</v>
      </c>
      <c r="T1830">
        <v>0.4670615104913875</v>
      </c>
      <c r="U1830">
        <v>46140</v>
      </c>
      <c r="V1830">
        <v>20</v>
      </c>
      <c r="W1830">
        <v>43071</v>
      </c>
    </row>
    <row r="1831" spans="1:23" x14ac:dyDescent="0.2">
      <c r="A1831" t="s">
        <v>36</v>
      </c>
      <c r="B1831" t="s">
        <v>44</v>
      </c>
      <c r="C1831" t="s">
        <v>34</v>
      </c>
      <c r="D1831" t="s">
        <v>30</v>
      </c>
      <c r="E1831" t="s">
        <v>28</v>
      </c>
      <c r="F1831">
        <v>6</v>
      </c>
      <c r="G1831">
        <v>133064.092</v>
      </c>
      <c r="H1831">
        <v>0.2113631725311278</v>
      </c>
      <c r="I1831">
        <v>1.6154592990875249</v>
      </c>
      <c r="J1831">
        <v>0</v>
      </c>
      <c r="K1831">
        <v>7.6792093848690891E-17</v>
      </c>
      <c r="L1831">
        <v>0</v>
      </c>
      <c r="M1831">
        <v>0.25503664835272888</v>
      </c>
      <c r="N1831">
        <v>0.74496335164727134</v>
      </c>
      <c r="O1831">
        <v>0.28813123072194757</v>
      </c>
      <c r="P1831">
        <v>0.71186876927805243</v>
      </c>
      <c r="Q1831">
        <v>3</v>
      </c>
      <c r="R1831">
        <v>624</v>
      </c>
      <c r="S1831">
        <v>0.52039379483360959</v>
      </c>
      <c r="T1831">
        <v>0.47960620516638991</v>
      </c>
      <c r="U1831">
        <v>69515</v>
      </c>
      <c r="V1831">
        <v>15</v>
      </c>
      <c r="W1831">
        <v>15000</v>
      </c>
    </row>
    <row r="1832" spans="1:23" x14ac:dyDescent="0.2">
      <c r="A1832" t="s">
        <v>37</v>
      </c>
      <c r="B1832" t="s">
        <v>44</v>
      </c>
      <c r="C1832" t="s">
        <v>26</v>
      </c>
      <c r="D1832" t="s">
        <v>30</v>
      </c>
      <c r="E1832" t="s">
        <v>28</v>
      </c>
      <c r="F1832">
        <v>6</v>
      </c>
      <c r="G1832">
        <v>97039.537999999957</v>
      </c>
      <c r="H1832">
        <v>0.17411375045776359</v>
      </c>
      <c r="I1832">
        <v>0.77105429172515871</v>
      </c>
      <c r="J1832">
        <v>0</v>
      </c>
      <c r="K1832">
        <v>8.5263978046175818E-16</v>
      </c>
      <c r="L1832">
        <v>0</v>
      </c>
      <c r="M1832">
        <v>0.28958401356781299</v>
      </c>
      <c r="N1832">
        <v>0.71041598643218729</v>
      </c>
      <c r="O1832">
        <v>0.4337200294362033</v>
      </c>
      <c r="P1832">
        <v>0.56627997056379664</v>
      </c>
      <c r="Q1832">
        <v>4</v>
      </c>
      <c r="R1832">
        <v>415.1</v>
      </c>
      <c r="S1832">
        <v>0.53293848950861267</v>
      </c>
      <c r="T1832">
        <v>0.4670615104913875</v>
      </c>
      <c r="U1832">
        <v>46140</v>
      </c>
      <c r="V1832">
        <v>20</v>
      </c>
      <c r="W1832">
        <v>43071</v>
      </c>
    </row>
    <row r="1833" spans="1:23" x14ac:dyDescent="0.2">
      <c r="A1833" t="s">
        <v>37</v>
      </c>
      <c r="B1833" t="s">
        <v>44</v>
      </c>
      <c r="C1833" t="s">
        <v>31</v>
      </c>
      <c r="D1833" t="s">
        <v>27</v>
      </c>
      <c r="E1833" t="s">
        <v>28</v>
      </c>
      <c r="F1833">
        <v>6</v>
      </c>
      <c r="G1833">
        <v>97039.538</v>
      </c>
      <c r="H1833">
        <v>9.0600347518920807E-2</v>
      </c>
      <c r="I1833">
        <v>0.1557800531387328</v>
      </c>
      <c r="J1833">
        <v>0</v>
      </c>
      <c r="K1833">
        <v>1.3368627761621229E-16</v>
      </c>
      <c r="L1833">
        <v>0</v>
      </c>
      <c r="M1833">
        <v>0.28958401356781288</v>
      </c>
      <c r="N1833">
        <v>0.71041598643218706</v>
      </c>
      <c r="O1833">
        <v>0.4337200294362033</v>
      </c>
      <c r="P1833">
        <v>0.56627997056379664</v>
      </c>
      <c r="Q1833">
        <v>4</v>
      </c>
      <c r="R1833">
        <v>415.1</v>
      </c>
      <c r="S1833">
        <v>0.53293848950861245</v>
      </c>
      <c r="T1833">
        <v>0.4670615104913875</v>
      </c>
      <c r="U1833">
        <v>90270</v>
      </c>
      <c r="V1833">
        <v>20</v>
      </c>
      <c r="W1833">
        <v>32516</v>
      </c>
    </row>
    <row r="1834" spans="1:23" x14ac:dyDescent="0.2">
      <c r="A1834" t="s">
        <v>37</v>
      </c>
      <c r="B1834" t="s">
        <v>44</v>
      </c>
      <c r="C1834" t="s">
        <v>32</v>
      </c>
      <c r="D1834" t="s">
        <v>27</v>
      </c>
      <c r="E1834" t="s">
        <v>28</v>
      </c>
      <c r="F1834">
        <v>6</v>
      </c>
      <c r="G1834">
        <v>97039.538</v>
      </c>
      <c r="H1834">
        <v>8.3158898353576594E-2</v>
      </c>
      <c r="I1834">
        <v>0.1381317377090453</v>
      </c>
      <c r="J1834">
        <v>0</v>
      </c>
      <c r="K1834">
        <v>8.855057752549411E-17</v>
      </c>
      <c r="L1834">
        <v>0</v>
      </c>
      <c r="M1834">
        <v>0.28958401356781283</v>
      </c>
      <c r="N1834">
        <v>0.71041598643218717</v>
      </c>
      <c r="O1834">
        <v>0.4337200294362033</v>
      </c>
      <c r="P1834">
        <v>0.56627997056379664</v>
      </c>
      <c r="Q1834">
        <v>4</v>
      </c>
      <c r="R1834">
        <v>415.1</v>
      </c>
      <c r="S1834">
        <v>0.53293848950861245</v>
      </c>
      <c r="T1834">
        <v>0.4670615104913875</v>
      </c>
      <c r="U1834">
        <v>79560</v>
      </c>
      <c r="V1834">
        <v>20</v>
      </c>
      <c r="W1834">
        <v>22016</v>
      </c>
    </row>
    <row r="1835" spans="1:23" x14ac:dyDescent="0.2">
      <c r="A1835" t="s">
        <v>37</v>
      </c>
      <c r="B1835" t="s">
        <v>44</v>
      </c>
      <c r="C1835" t="s">
        <v>31</v>
      </c>
      <c r="D1835" t="s">
        <v>29</v>
      </c>
      <c r="E1835" t="s">
        <v>28</v>
      </c>
      <c r="F1835">
        <v>6</v>
      </c>
      <c r="G1835">
        <v>97039.538</v>
      </c>
      <c r="H1835">
        <v>0.26806843280792231</v>
      </c>
      <c r="I1835">
        <v>5.0270480871200558</v>
      </c>
      <c r="J1835">
        <v>0</v>
      </c>
      <c r="K1835">
        <v>7.4847340467133732E-17</v>
      </c>
      <c r="L1835">
        <v>0</v>
      </c>
      <c r="M1835">
        <v>0.28958401356781283</v>
      </c>
      <c r="N1835">
        <v>0.71041598643218706</v>
      </c>
      <c r="O1835">
        <v>0.4337200294362033</v>
      </c>
      <c r="P1835">
        <v>0.56627997056379664</v>
      </c>
      <c r="Q1835">
        <v>4</v>
      </c>
      <c r="R1835">
        <v>415.1</v>
      </c>
      <c r="S1835">
        <v>0.53293848950861245</v>
      </c>
      <c r="T1835">
        <v>0.4670615104913875</v>
      </c>
      <c r="U1835">
        <v>90270</v>
      </c>
      <c r="V1835">
        <v>20</v>
      </c>
      <c r="W1835">
        <v>32500</v>
      </c>
    </row>
    <row r="1836" spans="1:23" x14ac:dyDescent="0.2">
      <c r="A1836" t="s">
        <v>37</v>
      </c>
      <c r="B1836" t="s">
        <v>44</v>
      </c>
      <c r="C1836" t="s">
        <v>31</v>
      </c>
      <c r="D1836" t="s">
        <v>30</v>
      </c>
      <c r="E1836" t="s">
        <v>28</v>
      </c>
      <c r="F1836">
        <v>6</v>
      </c>
      <c r="G1836">
        <v>97039.537999999957</v>
      </c>
      <c r="H1836">
        <v>0.30000071525573729</v>
      </c>
      <c r="I1836">
        <v>4.9676056861877438</v>
      </c>
      <c r="J1836">
        <v>0</v>
      </c>
      <c r="K1836">
        <v>7.4847340467133732E-17</v>
      </c>
      <c r="L1836">
        <v>0</v>
      </c>
      <c r="M1836">
        <v>0.28958401356781283</v>
      </c>
      <c r="N1836">
        <v>0.71041598643218706</v>
      </c>
      <c r="O1836">
        <v>0.4337200294362033</v>
      </c>
      <c r="P1836">
        <v>0.56627997056379664</v>
      </c>
      <c r="Q1836">
        <v>4</v>
      </c>
      <c r="R1836">
        <v>415.1</v>
      </c>
      <c r="S1836">
        <v>0.53293848950861245</v>
      </c>
      <c r="T1836">
        <v>0.4670615104913875</v>
      </c>
      <c r="U1836">
        <v>90270</v>
      </c>
      <c r="V1836">
        <v>20</v>
      </c>
      <c r="W1836">
        <v>32500</v>
      </c>
    </row>
    <row r="1837" spans="1:23" x14ac:dyDescent="0.2">
      <c r="A1837" t="s">
        <v>37</v>
      </c>
      <c r="B1837" t="s">
        <v>44</v>
      </c>
      <c r="C1837" t="s">
        <v>32</v>
      </c>
      <c r="D1837" t="s">
        <v>29</v>
      </c>
      <c r="E1837" t="s">
        <v>28</v>
      </c>
      <c r="F1837">
        <v>6</v>
      </c>
      <c r="G1837">
        <v>97039.538</v>
      </c>
      <c r="H1837">
        <v>0.31190721988677977</v>
      </c>
      <c r="I1837">
        <v>4.5368680953979492</v>
      </c>
      <c r="J1837">
        <v>0</v>
      </c>
      <c r="K1837">
        <v>4.6191783828139567E-17</v>
      </c>
      <c r="L1837">
        <v>0</v>
      </c>
      <c r="M1837">
        <v>0.2895287253845687</v>
      </c>
      <c r="N1837">
        <v>0.71047127461543147</v>
      </c>
      <c r="O1837">
        <v>0.4337993424602879</v>
      </c>
      <c r="P1837">
        <v>0.56620065753971216</v>
      </c>
      <c r="Q1837">
        <v>4</v>
      </c>
      <c r="R1837">
        <v>414.9</v>
      </c>
      <c r="S1837">
        <v>0.5328025120682498</v>
      </c>
      <c r="T1837">
        <v>0.46719748793175009</v>
      </c>
      <c r="U1837">
        <v>79560</v>
      </c>
      <c r="V1837">
        <v>20</v>
      </c>
      <c r="W1837">
        <v>22000</v>
      </c>
    </row>
    <row r="1838" spans="1:23" x14ac:dyDescent="0.2">
      <c r="A1838" t="s">
        <v>37</v>
      </c>
      <c r="B1838" t="s">
        <v>44</v>
      </c>
      <c r="C1838" t="s">
        <v>32</v>
      </c>
      <c r="D1838" t="s">
        <v>30</v>
      </c>
      <c r="E1838" t="s">
        <v>28</v>
      </c>
      <c r="F1838">
        <v>6</v>
      </c>
      <c r="G1838">
        <v>97039.538000000015</v>
      </c>
      <c r="H1838">
        <v>0.30859017372131348</v>
      </c>
      <c r="I1838">
        <v>4.2011629819869993</v>
      </c>
      <c r="J1838">
        <v>0</v>
      </c>
      <c r="K1838">
        <v>4.6191783828139567E-17</v>
      </c>
      <c r="L1838">
        <v>0</v>
      </c>
      <c r="M1838">
        <v>0.2895287253845687</v>
      </c>
      <c r="N1838">
        <v>0.71047127461543147</v>
      </c>
      <c r="O1838">
        <v>0.4337993424602879</v>
      </c>
      <c r="P1838">
        <v>0.56620065753971216</v>
      </c>
      <c r="Q1838">
        <v>4</v>
      </c>
      <c r="R1838">
        <v>414.9</v>
      </c>
      <c r="S1838">
        <v>0.5328025120682498</v>
      </c>
      <c r="T1838">
        <v>0.46719748793175009</v>
      </c>
      <c r="U1838">
        <v>79560</v>
      </c>
      <c r="V1838">
        <v>20</v>
      </c>
      <c r="W1838">
        <v>22000</v>
      </c>
    </row>
    <row r="1839" spans="1:23" x14ac:dyDescent="0.2">
      <c r="A1839" t="s">
        <v>37</v>
      </c>
      <c r="B1839" t="s">
        <v>44</v>
      </c>
      <c r="C1839" t="s">
        <v>33</v>
      </c>
      <c r="D1839" t="s">
        <v>27</v>
      </c>
      <c r="E1839" t="s">
        <v>28</v>
      </c>
      <c r="F1839">
        <v>6</v>
      </c>
      <c r="G1839">
        <v>97039.538</v>
      </c>
      <c r="H1839">
        <v>0.1177924156188964</v>
      </c>
      <c r="I1839">
        <v>0.33280935287475588</v>
      </c>
      <c r="J1839">
        <v>0</v>
      </c>
      <c r="K1839">
        <v>1.0443548732080781E-16</v>
      </c>
      <c r="L1839">
        <v>0</v>
      </c>
      <c r="M1839">
        <v>0.2895287253845687</v>
      </c>
      <c r="N1839">
        <v>0.71047127461543125</v>
      </c>
      <c r="O1839">
        <v>0.4337993424602879</v>
      </c>
      <c r="P1839">
        <v>0.56620065753971216</v>
      </c>
      <c r="Q1839">
        <v>4</v>
      </c>
      <c r="R1839">
        <v>414.9</v>
      </c>
      <c r="S1839">
        <v>0.5328025120682498</v>
      </c>
      <c r="T1839">
        <v>0.46719748793175031</v>
      </c>
      <c r="U1839">
        <v>90270</v>
      </c>
      <c r="V1839">
        <v>20</v>
      </c>
      <c r="W1839">
        <v>23436</v>
      </c>
    </row>
    <row r="1840" spans="1:23" x14ac:dyDescent="0.2">
      <c r="A1840" t="s">
        <v>37</v>
      </c>
      <c r="B1840" t="s">
        <v>44</v>
      </c>
      <c r="C1840" t="s">
        <v>33</v>
      </c>
      <c r="D1840" t="s">
        <v>29</v>
      </c>
      <c r="E1840" t="s">
        <v>28</v>
      </c>
      <c r="F1840">
        <v>6</v>
      </c>
      <c r="G1840">
        <v>97039.538</v>
      </c>
      <c r="H1840">
        <v>0.3150779485702514</v>
      </c>
      <c r="I1840">
        <v>1.069471001625061</v>
      </c>
      <c r="J1840">
        <v>0</v>
      </c>
      <c r="K1840">
        <v>3.5611835812559269E-16</v>
      </c>
      <c r="L1840">
        <v>0</v>
      </c>
      <c r="M1840">
        <v>0.2895624030935246</v>
      </c>
      <c r="N1840">
        <v>0.71043759690647512</v>
      </c>
      <c r="O1840">
        <v>0.43375517481506382</v>
      </c>
      <c r="P1840">
        <v>0.56624482518493613</v>
      </c>
      <c r="Q1840">
        <v>4</v>
      </c>
      <c r="R1840">
        <v>415</v>
      </c>
      <c r="S1840">
        <v>0.53288611143407205</v>
      </c>
      <c r="T1840">
        <v>0.467113888565928</v>
      </c>
      <c r="U1840">
        <v>90270</v>
      </c>
      <c r="V1840">
        <v>20</v>
      </c>
      <c r="W1840">
        <v>23420</v>
      </c>
    </row>
    <row r="1841" spans="1:23" x14ac:dyDescent="0.2">
      <c r="A1841" t="s">
        <v>37</v>
      </c>
      <c r="B1841" t="s">
        <v>44</v>
      </c>
      <c r="C1841" t="s">
        <v>33</v>
      </c>
      <c r="D1841" t="s">
        <v>30</v>
      </c>
      <c r="E1841" t="s">
        <v>28</v>
      </c>
      <c r="F1841">
        <v>6</v>
      </c>
      <c r="G1841">
        <v>97039.537999999957</v>
      </c>
      <c r="H1841">
        <v>0.30240466594696042</v>
      </c>
      <c r="I1841">
        <v>1.0411540985107419</v>
      </c>
      <c r="J1841">
        <v>0</v>
      </c>
      <c r="K1841">
        <v>3.5611835812559269E-16</v>
      </c>
      <c r="L1841">
        <v>0</v>
      </c>
      <c r="M1841">
        <v>0.2895624030935246</v>
      </c>
      <c r="N1841">
        <v>0.71043759690647512</v>
      </c>
      <c r="O1841">
        <v>0.43375517481506382</v>
      </c>
      <c r="P1841">
        <v>0.56624482518493613</v>
      </c>
      <c r="Q1841">
        <v>4</v>
      </c>
      <c r="R1841">
        <v>415</v>
      </c>
      <c r="S1841">
        <v>0.53288611143407205</v>
      </c>
      <c r="T1841">
        <v>0.467113888565928</v>
      </c>
      <c r="U1841">
        <v>90270</v>
      </c>
      <c r="V1841">
        <v>20</v>
      </c>
      <c r="W1841">
        <v>23420</v>
      </c>
    </row>
    <row r="1842" spans="1:23" x14ac:dyDescent="0.2">
      <c r="A1842" t="s">
        <v>37</v>
      </c>
      <c r="B1842" t="s">
        <v>44</v>
      </c>
      <c r="C1842" t="s">
        <v>34</v>
      </c>
      <c r="D1842" t="s">
        <v>27</v>
      </c>
      <c r="E1842" t="s">
        <v>28</v>
      </c>
      <c r="F1842">
        <v>6</v>
      </c>
      <c r="G1842">
        <v>97039.538</v>
      </c>
      <c r="H1842">
        <v>7.3179602622985798E-2</v>
      </c>
      <c r="I1842">
        <v>0.25853958129882809</v>
      </c>
      <c r="J1842">
        <v>0</v>
      </c>
      <c r="K1842">
        <v>1.057055509467539E-16</v>
      </c>
      <c r="L1842">
        <v>0</v>
      </c>
      <c r="M1842">
        <v>0.28955033585885681</v>
      </c>
      <c r="N1842">
        <v>0.7104496641411433</v>
      </c>
      <c r="O1842">
        <v>0.43376419708142738</v>
      </c>
      <c r="P1842">
        <v>0.56623580291857267</v>
      </c>
      <c r="Q1842">
        <v>4</v>
      </c>
      <c r="R1842">
        <v>415</v>
      </c>
      <c r="S1842">
        <v>0.53285489014279008</v>
      </c>
      <c r="T1842">
        <v>0.46714510985720992</v>
      </c>
      <c r="U1842">
        <v>78020</v>
      </c>
      <c r="V1842">
        <v>20</v>
      </c>
      <c r="W1842">
        <v>12516</v>
      </c>
    </row>
    <row r="1843" spans="1:23" x14ac:dyDescent="0.2">
      <c r="A1843" t="s">
        <v>37</v>
      </c>
      <c r="B1843" t="s">
        <v>44</v>
      </c>
      <c r="C1843" t="s">
        <v>34</v>
      </c>
      <c r="D1843" t="s">
        <v>29</v>
      </c>
      <c r="E1843" t="s">
        <v>28</v>
      </c>
      <c r="F1843">
        <v>6</v>
      </c>
      <c r="G1843">
        <v>97039.538</v>
      </c>
      <c r="H1843">
        <v>0.21670427322387689</v>
      </c>
      <c r="I1843">
        <v>1.235961246490479</v>
      </c>
      <c r="J1843">
        <v>0</v>
      </c>
      <c r="K1843">
        <v>1.055070120926393E-16</v>
      </c>
      <c r="L1843">
        <v>0</v>
      </c>
      <c r="M1843">
        <v>0.28958401356781283</v>
      </c>
      <c r="N1843">
        <v>0.71041598643218717</v>
      </c>
      <c r="O1843">
        <v>0.4337200294362033</v>
      </c>
      <c r="P1843">
        <v>0.56627997056379664</v>
      </c>
      <c r="Q1843">
        <v>4</v>
      </c>
      <c r="R1843">
        <v>415.1</v>
      </c>
      <c r="S1843">
        <v>0.53293848950861233</v>
      </c>
      <c r="T1843">
        <v>0.4670615104913875</v>
      </c>
      <c r="U1843">
        <v>78020</v>
      </c>
      <c r="V1843">
        <v>20</v>
      </c>
      <c r="W1843">
        <v>12500</v>
      </c>
    </row>
    <row r="1844" spans="1:23" x14ac:dyDescent="0.2">
      <c r="A1844" t="s">
        <v>38</v>
      </c>
      <c r="B1844" t="s">
        <v>44</v>
      </c>
      <c r="C1844" t="s">
        <v>26</v>
      </c>
      <c r="D1844" t="s">
        <v>27</v>
      </c>
      <c r="E1844" t="s">
        <v>28</v>
      </c>
      <c r="F1844">
        <v>6</v>
      </c>
      <c r="G1844">
        <v>139273.06199999989</v>
      </c>
      <c r="H1844">
        <v>0.12519290447235101</v>
      </c>
      <c r="I1844">
        <v>0.2199769973754882</v>
      </c>
      <c r="J1844">
        <v>0</v>
      </c>
      <c r="K1844">
        <v>1.056550125485505E-15</v>
      </c>
      <c r="L1844">
        <v>0</v>
      </c>
      <c r="M1844">
        <v>0.25662225752917728</v>
      </c>
      <c r="N1844">
        <v>0.74337774247082389</v>
      </c>
      <c r="O1844">
        <v>0.31446839387342318</v>
      </c>
      <c r="P1844">
        <v>0.68553160612657682</v>
      </c>
      <c r="Q1844">
        <v>4</v>
      </c>
      <c r="R1844">
        <v>628.20000000000005</v>
      </c>
      <c r="S1844">
        <v>0.54137862815763516</v>
      </c>
      <c r="T1844">
        <v>0.45862137184236451</v>
      </c>
      <c r="U1844">
        <v>69190</v>
      </c>
      <c r="V1844">
        <v>20</v>
      </c>
      <c r="W1844">
        <v>64612</v>
      </c>
    </row>
    <row r="1845" spans="1:23" x14ac:dyDescent="0.2">
      <c r="A1845" t="s">
        <v>37</v>
      </c>
      <c r="B1845" t="s">
        <v>44</v>
      </c>
      <c r="C1845" t="s">
        <v>34</v>
      </c>
      <c r="D1845" t="s">
        <v>30</v>
      </c>
      <c r="E1845" t="s">
        <v>28</v>
      </c>
      <c r="F1845">
        <v>6</v>
      </c>
      <c r="G1845">
        <v>97039.537999999957</v>
      </c>
      <c r="H1845">
        <v>0.22349283695220939</v>
      </c>
      <c r="I1845">
        <v>1.220631694793701</v>
      </c>
      <c r="J1845">
        <v>0</v>
      </c>
      <c r="K1845">
        <v>1.055070120926393E-16</v>
      </c>
      <c r="L1845">
        <v>0</v>
      </c>
      <c r="M1845">
        <v>0.28958401356781283</v>
      </c>
      <c r="N1845">
        <v>0.71041598643218717</v>
      </c>
      <c r="O1845">
        <v>0.4337200294362033</v>
      </c>
      <c r="P1845">
        <v>0.56627997056379664</v>
      </c>
      <c r="Q1845">
        <v>4</v>
      </c>
      <c r="R1845">
        <v>415.1</v>
      </c>
      <c r="S1845">
        <v>0.53293848950861233</v>
      </c>
      <c r="T1845">
        <v>0.4670615104913875</v>
      </c>
      <c r="U1845">
        <v>78020</v>
      </c>
      <c r="V1845">
        <v>20</v>
      </c>
      <c r="W1845">
        <v>12500</v>
      </c>
    </row>
    <row r="1846" spans="1:23" x14ac:dyDescent="0.2">
      <c r="A1846" t="s">
        <v>38</v>
      </c>
      <c r="B1846" t="s">
        <v>44</v>
      </c>
      <c r="C1846" t="s">
        <v>26</v>
      </c>
      <c r="D1846" t="s">
        <v>29</v>
      </c>
      <c r="E1846" t="s">
        <v>28</v>
      </c>
      <c r="F1846">
        <v>6</v>
      </c>
      <c r="G1846">
        <v>139273.06199999989</v>
      </c>
      <c r="H1846">
        <v>0.28299050331115722</v>
      </c>
      <c r="I1846">
        <v>1.374538946151733</v>
      </c>
      <c r="J1846">
        <v>0</v>
      </c>
      <c r="K1846">
        <v>1.723836607674925E-15</v>
      </c>
      <c r="L1846">
        <v>0</v>
      </c>
      <c r="M1846">
        <v>0.25658815195808199</v>
      </c>
      <c r="N1846">
        <v>0.7434118480419194</v>
      </c>
      <c r="O1846">
        <v>0.31451094251239359</v>
      </c>
      <c r="P1846">
        <v>0.68548905748760636</v>
      </c>
      <c r="Q1846">
        <v>4</v>
      </c>
      <c r="R1846">
        <v>628.1</v>
      </c>
      <c r="S1846">
        <v>0.54129547543171408</v>
      </c>
      <c r="T1846">
        <v>0.45870452456828559</v>
      </c>
      <c r="U1846">
        <v>69190</v>
      </c>
      <c r="V1846">
        <v>20</v>
      </c>
      <c r="W1846">
        <v>64596</v>
      </c>
    </row>
    <row r="1847" spans="1:23" x14ac:dyDescent="0.2">
      <c r="A1847" t="s">
        <v>38</v>
      </c>
      <c r="B1847" t="s">
        <v>44</v>
      </c>
      <c r="C1847" t="s">
        <v>26</v>
      </c>
      <c r="D1847" t="s">
        <v>30</v>
      </c>
      <c r="E1847" t="s">
        <v>28</v>
      </c>
      <c r="F1847">
        <v>6</v>
      </c>
      <c r="G1847">
        <v>139273.06200000001</v>
      </c>
      <c r="H1847">
        <v>0.2974690675735473</v>
      </c>
      <c r="I1847">
        <v>1.3283706903457639</v>
      </c>
      <c r="J1847">
        <v>0</v>
      </c>
      <c r="K1847">
        <v>1.723836607674925E-15</v>
      </c>
      <c r="L1847">
        <v>0</v>
      </c>
      <c r="M1847">
        <v>0.25658815195808199</v>
      </c>
      <c r="N1847">
        <v>0.7434118480419194</v>
      </c>
      <c r="O1847">
        <v>0.31451094251239359</v>
      </c>
      <c r="P1847">
        <v>0.68548905748760636</v>
      </c>
      <c r="Q1847">
        <v>4</v>
      </c>
      <c r="R1847">
        <v>628.1</v>
      </c>
      <c r="S1847">
        <v>0.54129547543171408</v>
      </c>
      <c r="T1847">
        <v>0.45870452456828559</v>
      </c>
      <c r="U1847">
        <v>69190</v>
      </c>
      <c r="V1847">
        <v>20</v>
      </c>
      <c r="W1847">
        <v>64596</v>
      </c>
    </row>
    <row r="1848" spans="1:23" x14ac:dyDescent="0.2">
      <c r="A1848" t="s">
        <v>38</v>
      </c>
      <c r="B1848" t="s">
        <v>44</v>
      </c>
      <c r="C1848" t="s">
        <v>31</v>
      </c>
      <c r="D1848" t="s">
        <v>27</v>
      </c>
      <c r="E1848" t="s">
        <v>28</v>
      </c>
      <c r="F1848">
        <v>6</v>
      </c>
      <c r="G1848">
        <v>139273.06200000001</v>
      </c>
      <c r="H1848">
        <v>0.14439945220947259</v>
      </c>
      <c r="I1848">
        <v>0.25303275585174562</v>
      </c>
      <c r="J1848">
        <v>0</v>
      </c>
      <c r="K1848">
        <v>2.4906876910845519E-16</v>
      </c>
      <c r="L1848">
        <v>0</v>
      </c>
      <c r="M1848">
        <v>0.256622257529177</v>
      </c>
      <c r="N1848">
        <v>0.74337774247082289</v>
      </c>
      <c r="O1848">
        <v>0.31446839387342318</v>
      </c>
      <c r="P1848">
        <v>0.68553160612657682</v>
      </c>
      <c r="Q1848">
        <v>4</v>
      </c>
      <c r="R1848">
        <v>628.20000000000005</v>
      </c>
      <c r="S1848">
        <v>0.54137862815763549</v>
      </c>
      <c r="T1848">
        <v>0.45862137184236468</v>
      </c>
      <c r="U1848">
        <v>134520</v>
      </c>
      <c r="V1848">
        <v>20</v>
      </c>
      <c r="W1848">
        <v>48766</v>
      </c>
    </row>
    <row r="1849" spans="1:23" x14ac:dyDescent="0.2">
      <c r="A1849" t="s">
        <v>38</v>
      </c>
      <c r="B1849" t="s">
        <v>44</v>
      </c>
      <c r="C1849" t="s">
        <v>32</v>
      </c>
      <c r="D1849" t="s">
        <v>27</v>
      </c>
      <c r="E1849" t="s">
        <v>28</v>
      </c>
      <c r="F1849">
        <v>6</v>
      </c>
      <c r="G1849">
        <v>139273.06200000001</v>
      </c>
      <c r="H1849">
        <v>0.13199558258056629</v>
      </c>
      <c r="I1849">
        <v>0.21348919868469229</v>
      </c>
      <c r="J1849">
        <v>0</v>
      </c>
      <c r="K1849">
        <v>1.451364060360808E-16</v>
      </c>
      <c r="L1849">
        <v>0</v>
      </c>
      <c r="M1849">
        <v>0.25662225752917711</v>
      </c>
      <c r="N1849">
        <v>0.74337774247082333</v>
      </c>
      <c r="O1849">
        <v>0.31446839387342318</v>
      </c>
      <c r="P1849">
        <v>0.68553160612657682</v>
      </c>
      <c r="Q1849">
        <v>4</v>
      </c>
      <c r="R1849">
        <v>628.20000000000005</v>
      </c>
      <c r="S1849">
        <v>0.54137862815763527</v>
      </c>
      <c r="T1849">
        <v>0.45862137184236451</v>
      </c>
      <c r="U1849">
        <v>118560</v>
      </c>
      <c r="V1849">
        <v>20</v>
      </c>
      <c r="W1849">
        <v>33016</v>
      </c>
    </row>
    <row r="1850" spans="1:23" x14ac:dyDescent="0.2">
      <c r="A1850" t="s">
        <v>38</v>
      </c>
      <c r="B1850" t="s">
        <v>44</v>
      </c>
      <c r="C1850" t="s">
        <v>31</v>
      </c>
      <c r="D1850" t="s">
        <v>29</v>
      </c>
      <c r="E1850" t="s">
        <v>28</v>
      </c>
      <c r="F1850">
        <v>6</v>
      </c>
      <c r="G1850">
        <v>139273.06200000001</v>
      </c>
      <c r="H1850">
        <v>0.54462735652923588</v>
      </c>
      <c r="I1850">
        <v>6.66641788482666</v>
      </c>
      <c r="J1850">
        <v>0</v>
      </c>
      <c r="K1850">
        <v>1.2504053026123401E-16</v>
      </c>
      <c r="L1850">
        <v>0</v>
      </c>
      <c r="M1850">
        <v>0.25658815195808171</v>
      </c>
      <c r="N1850">
        <v>0.74341184804191818</v>
      </c>
      <c r="O1850">
        <v>0.31451094251239359</v>
      </c>
      <c r="P1850">
        <v>0.68548905748760636</v>
      </c>
      <c r="Q1850">
        <v>4</v>
      </c>
      <c r="R1850">
        <v>628.1</v>
      </c>
      <c r="S1850">
        <v>0.54129547543171452</v>
      </c>
      <c r="T1850">
        <v>0.45870452456828559</v>
      </c>
      <c r="U1850">
        <v>134520</v>
      </c>
      <c r="V1850">
        <v>20</v>
      </c>
      <c r="W1850">
        <v>48750</v>
      </c>
    </row>
    <row r="1851" spans="1:23" x14ac:dyDescent="0.2">
      <c r="A1851" t="s">
        <v>38</v>
      </c>
      <c r="B1851" t="s">
        <v>44</v>
      </c>
      <c r="C1851" t="s">
        <v>31</v>
      </c>
      <c r="D1851" t="s">
        <v>30</v>
      </c>
      <c r="E1851" t="s">
        <v>28</v>
      </c>
      <c r="F1851">
        <v>6</v>
      </c>
      <c r="G1851">
        <v>139273.06200000001</v>
      </c>
      <c r="H1851">
        <v>0.56114981174468992</v>
      </c>
      <c r="I1851">
        <v>6.8465875864028929</v>
      </c>
      <c r="J1851">
        <v>0</v>
      </c>
      <c r="K1851">
        <v>1.2504053026123401E-16</v>
      </c>
      <c r="L1851">
        <v>0</v>
      </c>
      <c r="M1851">
        <v>0.25658815195808171</v>
      </c>
      <c r="N1851">
        <v>0.74341184804191818</v>
      </c>
      <c r="O1851">
        <v>0.31451094251239359</v>
      </c>
      <c r="P1851">
        <v>0.68548905748760636</v>
      </c>
      <c r="Q1851">
        <v>4</v>
      </c>
      <c r="R1851">
        <v>628.1</v>
      </c>
      <c r="S1851">
        <v>0.54129547543171452</v>
      </c>
      <c r="T1851">
        <v>0.45870452456828559</v>
      </c>
      <c r="U1851">
        <v>134520</v>
      </c>
      <c r="V1851">
        <v>20</v>
      </c>
      <c r="W1851">
        <v>48750</v>
      </c>
    </row>
    <row r="1852" spans="1:23" x14ac:dyDescent="0.2">
      <c r="A1852" t="s">
        <v>38</v>
      </c>
      <c r="B1852" t="s">
        <v>44</v>
      </c>
      <c r="C1852" t="s">
        <v>32</v>
      </c>
      <c r="D1852" t="s">
        <v>29</v>
      </c>
      <c r="E1852" t="s">
        <v>28</v>
      </c>
      <c r="F1852">
        <v>6</v>
      </c>
      <c r="G1852">
        <v>139273.06200000001</v>
      </c>
      <c r="H1852">
        <v>0.54701828956604004</v>
      </c>
      <c r="I1852">
        <v>6.8822468280792233</v>
      </c>
      <c r="J1852">
        <v>0</v>
      </c>
      <c r="K1852">
        <v>1.6650845405104389E-16</v>
      </c>
      <c r="L1852">
        <v>0</v>
      </c>
      <c r="M1852">
        <v>0.25658815195808171</v>
      </c>
      <c r="N1852">
        <v>0.74341184804191862</v>
      </c>
      <c r="O1852">
        <v>0.31451094251239359</v>
      </c>
      <c r="P1852">
        <v>0.68548905748760636</v>
      </c>
      <c r="Q1852">
        <v>4</v>
      </c>
      <c r="R1852">
        <v>628.1</v>
      </c>
      <c r="S1852">
        <v>0.5412954754317143</v>
      </c>
      <c r="T1852">
        <v>0.45870452456828548</v>
      </c>
      <c r="U1852">
        <v>118560</v>
      </c>
      <c r="V1852">
        <v>20</v>
      </c>
      <c r="W1852">
        <v>33000</v>
      </c>
    </row>
    <row r="1853" spans="1:23" x14ac:dyDescent="0.2">
      <c r="A1853" t="s">
        <v>38</v>
      </c>
      <c r="B1853" t="s">
        <v>44</v>
      </c>
      <c r="C1853" t="s">
        <v>33</v>
      </c>
      <c r="D1853" t="s">
        <v>27</v>
      </c>
      <c r="E1853" t="s">
        <v>28</v>
      </c>
      <c r="F1853">
        <v>6</v>
      </c>
      <c r="G1853">
        <v>139273.06200000001</v>
      </c>
      <c r="H1853">
        <v>0.19042584896087639</v>
      </c>
      <c r="I1853">
        <v>0.49711539745330813</v>
      </c>
      <c r="J1853">
        <v>0</v>
      </c>
      <c r="K1853">
        <v>8.26332460639763E-17</v>
      </c>
      <c r="L1853">
        <v>0</v>
      </c>
      <c r="M1853">
        <v>0.25658376920197368</v>
      </c>
      <c r="N1853">
        <v>0.74341623079802643</v>
      </c>
      <c r="O1853">
        <v>0.31452236000099532</v>
      </c>
      <c r="P1853">
        <v>0.68547763999900468</v>
      </c>
      <c r="Q1853">
        <v>4</v>
      </c>
      <c r="R1853">
        <v>628.20000000000005</v>
      </c>
      <c r="S1853">
        <v>0.54139847898005511</v>
      </c>
      <c r="T1853">
        <v>0.45860152101994489</v>
      </c>
      <c r="U1853">
        <v>134520</v>
      </c>
      <c r="V1853">
        <v>20</v>
      </c>
      <c r="W1853">
        <v>34936</v>
      </c>
    </row>
    <row r="1854" spans="1:23" x14ac:dyDescent="0.2">
      <c r="A1854" t="s">
        <v>38</v>
      </c>
      <c r="B1854" t="s">
        <v>44</v>
      </c>
      <c r="C1854" t="s">
        <v>32</v>
      </c>
      <c r="D1854" t="s">
        <v>30</v>
      </c>
      <c r="E1854" t="s">
        <v>28</v>
      </c>
      <c r="F1854">
        <v>6</v>
      </c>
      <c r="G1854">
        <v>139273.06200000001</v>
      </c>
      <c r="H1854">
        <v>0.51969118118286128</v>
      </c>
      <c r="I1854">
        <v>6.5200555086135861</v>
      </c>
      <c r="J1854">
        <v>0</v>
      </c>
      <c r="K1854">
        <v>1.6650845405104389E-16</v>
      </c>
      <c r="L1854">
        <v>0</v>
      </c>
      <c r="M1854">
        <v>0.25658815195808171</v>
      </c>
      <c r="N1854">
        <v>0.74341184804191862</v>
      </c>
      <c r="O1854">
        <v>0.31451094251239359</v>
      </c>
      <c r="P1854">
        <v>0.68548905748760636</v>
      </c>
      <c r="Q1854">
        <v>4</v>
      </c>
      <c r="R1854">
        <v>628.1</v>
      </c>
      <c r="S1854">
        <v>0.5412954754317143</v>
      </c>
      <c r="T1854">
        <v>0.45870452456828548</v>
      </c>
      <c r="U1854">
        <v>118560</v>
      </c>
      <c r="V1854">
        <v>20</v>
      </c>
      <c r="W1854">
        <v>33000</v>
      </c>
    </row>
    <row r="1855" spans="1:23" x14ac:dyDescent="0.2">
      <c r="A1855" t="s">
        <v>38</v>
      </c>
      <c r="B1855" t="s">
        <v>44</v>
      </c>
      <c r="C1855" t="s">
        <v>33</v>
      </c>
      <c r="D1855" t="s">
        <v>29</v>
      </c>
      <c r="E1855" t="s">
        <v>28</v>
      </c>
      <c r="F1855">
        <v>6</v>
      </c>
      <c r="G1855">
        <v>139273.06200000001</v>
      </c>
      <c r="H1855">
        <v>0.45551242828369137</v>
      </c>
      <c r="I1855">
        <v>1.7156958103179929</v>
      </c>
      <c r="J1855">
        <v>0</v>
      </c>
      <c r="K1855">
        <v>3.1399507471806912E-16</v>
      </c>
      <c r="L1855">
        <v>0</v>
      </c>
      <c r="M1855">
        <v>0.25654328423773581</v>
      </c>
      <c r="N1855">
        <v>0.74345671576226402</v>
      </c>
      <c r="O1855">
        <v>0.3145726822991825</v>
      </c>
      <c r="P1855">
        <v>0.68542731770081744</v>
      </c>
      <c r="Q1855">
        <v>4</v>
      </c>
      <c r="R1855">
        <v>628</v>
      </c>
      <c r="S1855">
        <v>0.54129612029176433</v>
      </c>
      <c r="T1855">
        <v>0.4587038797082359</v>
      </c>
      <c r="U1855">
        <v>134520</v>
      </c>
      <c r="V1855">
        <v>20</v>
      </c>
      <c r="W1855">
        <v>34920</v>
      </c>
    </row>
    <row r="1856" spans="1:23" x14ac:dyDescent="0.2">
      <c r="A1856" t="s">
        <v>38</v>
      </c>
      <c r="B1856" t="s">
        <v>44</v>
      </c>
      <c r="C1856" t="s">
        <v>33</v>
      </c>
      <c r="D1856" t="s">
        <v>30</v>
      </c>
      <c r="E1856" t="s">
        <v>28</v>
      </c>
      <c r="F1856">
        <v>6</v>
      </c>
      <c r="G1856">
        <v>139273.06200000001</v>
      </c>
      <c r="H1856">
        <v>0.45989096164703369</v>
      </c>
      <c r="I1856">
        <v>1.729811763763428</v>
      </c>
      <c r="J1856">
        <v>0</v>
      </c>
      <c r="K1856">
        <v>3.1399507471806912E-16</v>
      </c>
      <c r="L1856">
        <v>0</v>
      </c>
      <c r="M1856">
        <v>0.25654328423773581</v>
      </c>
      <c r="N1856">
        <v>0.74345671576226402</v>
      </c>
      <c r="O1856">
        <v>0.3145726822991825</v>
      </c>
      <c r="P1856">
        <v>0.68542731770081744</v>
      </c>
      <c r="Q1856">
        <v>4</v>
      </c>
      <c r="R1856">
        <v>628</v>
      </c>
      <c r="S1856">
        <v>0.54129612029176433</v>
      </c>
      <c r="T1856">
        <v>0.4587038797082359</v>
      </c>
      <c r="U1856">
        <v>134520</v>
      </c>
      <c r="V1856">
        <v>20</v>
      </c>
      <c r="W1856">
        <v>34920</v>
      </c>
    </row>
    <row r="1857" spans="1:23" x14ac:dyDescent="0.2">
      <c r="A1857" t="s">
        <v>38</v>
      </c>
      <c r="B1857" t="s">
        <v>44</v>
      </c>
      <c r="C1857" t="s">
        <v>34</v>
      </c>
      <c r="D1857" t="s">
        <v>27</v>
      </c>
      <c r="E1857" t="s">
        <v>28</v>
      </c>
      <c r="F1857">
        <v>6</v>
      </c>
      <c r="G1857">
        <v>139273.06200000001</v>
      </c>
      <c r="H1857">
        <v>0.1039226770401</v>
      </c>
      <c r="I1857">
        <v>0.38308868408203117</v>
      </c>
      <c r="J1857">
        <v>0</v>
      </c>
      <c r="K1857">
        <v>1.0452966463388551E-16</v>
      </c>
      <c r="L1857">
        <v>0</v>
      </c>
      <c r="M1857">
        <v>0.25658376920197368</v>
      </c>
      <c r="N1857">
        <v>0.74341623079802632</v>
      </c>
      <c r="O1857">
        <v>0.31452236000099532</v>
      </c>
      <c r="P1857">
        <v>0.68547763999900468</v>
      </c>
      <c r="Q1857">
        <v>4</v>
      </c>
      <c r="R1857">
        <v>628.20000000000005</v>
      </c>
      <c r="S1857">
        <v>0.54139847898005511</v>
      </c>
      <c r="T1857">
        <v>0.45860152101994489</v>
      </c>
      <c r="U1857">
        <v>117020</v>
      </c>
      <c r="V1857">
        <v>20</v>
      </c>
      <c r="W1857">
        <v>18766</v>
      </c>
    </row>
    <row r="1858" spans="1:23" x14ac:dyDescent="0.2">
      <c r="A1858" t="s">
        <v>38</v>
      </c>
      <c r="B1858" t="s">
        <v>44</v>
      </c>
      <c r="C1858" t="s">
        <v>34</v>
      </c>
      <c r="D1858" t="s">
        <v>29</v>
      </c>
      <c r="E1858" t="s">
        <v>28</v>
      </c>
      <c r="F1858">
        <v>6</v>
      </c>
      <c r="G1858">
        <v>139273.06200000001</v>
      </c>
      <c r="H1858">
        <v>0.35278642177581782</v>
      </c>
      <c r="I1858">
        <v>2.0011617898941041</v>
      </c>
      <c r="J1858">
        <v>0</v>
      </c>
      <c r="K1858">
        <v>1.4639175327441361E-16</v>
      </c>
      <c r="L1858">
        <v>0</v>
      </c>
      <c r="M1858">
        <v>0.25654328423773581</v>
      </c>
      <c r="N1858">
        <v>0.74345671576226424</v>
      </c>
      <c r="O1858">
        <v>0.3145726822991825</v>
      </c>
      <c r="P1858">
        <v>0.68542731770081744</v>
      </c>
      <c r="Q1858">
        <v>4</v>
      </c>
      <c r="R1858">
        <v>628</v>
      </c>
      <c r="S1858">
        <v>0.54129612029176422</v>
      </c>
      <c r="T1858">
        <v>0.4587038797082359</v>
      </c>
      <c r="U1858">
        <v>117020</v>
      </c>
      <c r="V1858">
        <v>20</v>
      </c>
      <c r="W1858">
        <v>18750</v>
      </c>
    </row>
    <row r="1859" spans="1:23" x14ac:dyDescent="0.2">
      <c r="A1859" t="s">
        <v>39</v>
      </c>
      <c r="B1859" t="s">
        <v>44</v>
      </c>
      <c r="C1859" t="s">
        <v>26</v>
      </c>
      <c r="D1859" t="s">
        <v>27</v>
      </c>
      <c r="E1859" t="s">
        <v>28</v>
      </c>
      <c r="F1859">
        <v>6</v>
      </c>
      <c r="G1859">
        <v>182635.7249999991</v>
      </c>
      <c r="H1859">
        <v>0.1725521802902221</v>
      </c>
      <c r="I1859">
        <v>0.30350353717803957</v>
      </c>
      <c r="J1859">
        <v>0</v>
      </c>
      <c r="K1859">
        <v>4.922259609323613E-15</v>
      </c>
      <c r="L1859">
        <v>0</v>
      </c>
      <c r="M1859">
        <v>0.24062108890602391</v>
      </c>
      <c r="N1859">
        <v>0.75937891109398148</v>
      </c>
      <c r="O1859">
        <v>0.24654406690683869</v>
      </c>
      <c r="P1859">
        <v>0.75345593309316128</v>
      </c>
      <c r="Q1859">
        <v>4</v>
      </c>
      <c r="R1859">
        <v>855.2</v>
      </c>
      <c r="S1859">
        <v>0.55552220492920168</v>
      </c>
      <c r="T1859">
        <v>0.44447779507079749</v>
      </c>
      <c r="U1859">
        <v>92240</v>
      </c>
      <c r="V1859">
        <v>20</v>
      </c>
      <c r="W1859">
        <v>86137</v>
      </c>
    </row>
    <row r="1860" spans="1:23" x14ac:dyDescent="0.2">
      <c r="A1860" t="s">
        <v>38</v>
      </c>
      <c r="B1860" t="s">
        <v>44</v>
      </c>
      <c r="C1860" t="s">
        <v>34</v>
      </c>
      <c r="D1860" t="s">
        <v>30</v>
      </c>
      <c r="E1860" t="s">
        <v>28</v>
      </c>
      <c r="F1860">
        <v>6</v>
      </c>
      <c r="G1860">
        <v>139273.06200000001</v>
      </c>
      <c r="H1860">
        <v>0.33466570377349852</v>
      </c>
      <c r="I1860">
        <v>2.0193161487579352</v>
      </c>
      <c r="J1860">
        <v>0</v>
      </c>
      <c r="K1860">
        <v>1.4639175327441361E-16</v>
      </c>
      <c r="L1860">
        <v>0</v>
      </c>
      <c r="M1860">
        <v>0.25654328423773581</v>
      </c>
      <c r="N1860">
        <v>0.74345671576226424</v>
      </c>
      <c r="O1860">
        <v>0.3145726822991825</v>
      </c>
      <c r="P1860">
        <v>0.68542731770081744</v>
      </c>
      <c r="Q1860">
        <v>4</v>
      </c>
      <c r="R1860">
        <v>628</v>
      </c>
      <c r="S1860">
        <v>0.54129612029176422</v>
      </c>
      <c r="T1860">
        <v>0.4587038797082359</v>
      </c>
      <c r="U1860">
        <v>117020</v>
      </c>
      <c r="V1860">
        <v>20</v>
      </c>
      <c r="W1860">
        <v>18750</v>
      </c>
    </row>
    <row r="1861" spans="1:23" x14ac:dyDescent="0.2">
      <c r="A1861" t="s">
        <v>39</v>
      </c>
      <c r="B1861" t="s">
        <v>44</v>
      </c>
      <c r="C1861" t="s">
        <v>26</v>
      </c>
      <c r="D1861" t="s">
        <v>29</v>
      </c>
      <c r="E1861" t="s">
        <v>28</v>
      </c>
      <c r="F1861">
        <v>6</v>
      </c>
      <c r="G1861">
        <v>182635.7249999991</v>
      </c>
      <c r="H1861">
        <v>0.4024181127548217</v>
      </c>
      <c r="I1861">
        <v>2.7560866117477421</v>
      </c>
      <c r="J1861">
        <v>0</v>
      </c>
      <c r="K1861">
        <v>5.1297147631217674E-15</v>
      </c>
      <c r="L1861">
        <v>0</v>
      </c>
      <c r="M1861">
        <v>0.24061429794858311</v>
      </c>
      <c r="N1861">
        <v>0.75938570205142208</v>
      </c>
      <c r="O1861">
        <v>0.2465493166720733</v>
      </c>
      <c r="P1861">
        <v>0.75345068332792664</v>
      </c>
      <c r="Q1861">
        <v>4</v>
      </c>
      <c r="R1861">
        <v>855.2</v>
      </c>
      <c r="S1861">
        <v>0.55541150156329677</v>
      </c>
      <c r="T1861">
        <v>0.44458849843670251</v>
      </c>
      <c r="U1861">
        <v>92240</v>
      </c>
      <c r="V1861">
        <v>20</v>
      </c>
      <c r="W1861">
        <v>86121</v>
      </c>
    </row>
    <row r="1862" spans="1:23" x14ac:dyDescent="0.2">
      <c r="A1862" t="s">
        <v>39</v>
      </c>
      <c r="B1862" t="s">
        <v>44</v>
      </c>
      <c r="C1862" t="s">
        <v>26</v>
      </c>
      <c r="D1862" t="s">
        <v>30</v>
      </c>
      <c r="E1862" t="s">
        <v>28</v>
      </c>
      <c r="F1862">
        <v>6</v>
      </c>
      <c r="G1862">
        <v>182635.72500000001</v>
      </c>
      <c r="H1862">
        <v>0.39902901649475098</v>
      </c>
      <c r="I1862">
        <v>2.938035678863526</v>
      </c>
      <c r="J1862">
        <v>0</v>
      </c>
      <c r="K1862">
        <v>5.1297147631217674E-15</v>
      </c>
      <c r="L1862">
        <v>0</v>
      </c>
      <c r="M1862">
        <v>0.24061429794858311</v>
      </c>
      <c r="N1862">
        <v>0.75938570205142208</v>
      </c>
      <c r="O1862">
        <v>0.2465493166720733</v>
      </c>
      <c r="P1862">
        <v>0.75345068332792664</v>
      </c>
      <c r="Q1862">
        <v>4</v>
      </c>
      <c r="R1862">
        <v>855.2</v>
      </c>
      <c r="S1862">
        <v>0.55541150156329677</v>
      </c>
      <c r="T1862">
        <v>0.44458849843670251</v>
      </c>
      <c r="U1862">
        <v>92240</v>
      </c>
      <c r="V1862">
        <v>20</v>
      </c>
      <c r="W1862">
        <v>86121</v>
      </c>
    </row>
    <row r="1863" spans="1:23" x14ac:dyDescent="0.2">
      <c r="A1863" t="s">
        <v>39</v>
      </c>
      <c r="B1863" t="s">
        <v>44</v>
      </c>
      <c r="C1863" t="s">
        <v>31</v>
      </c>
      <c r="D1863" t="s">
        <v>27</v>
      </c>
      <c r="E1863" t="s">
        <v>28</v>
      </c>
      <c r="F1863">
        <v>6</v>
      </c>
      <c r="G1863">
        <v>182635.72500000001</v>
      </c>
      <c r="H1863">
        <v>0.19748585224151599</v>
      </c>
      <c r="I1863">
        <v>0.34266483783721918</v>
      </c>
      <c r="J1863">
        <v>0</v>
      </c>
      <c r="K1863">
        <v>1.117294103221155E-16</v>
      </c>
      <c r="L1863">
        <v>0</v>
      </c>
      <c r="M1863">
        <v>0.24062108890602271</v>
      </c>
      <c r="N1863">
        <v>0.75937891109397737</v>
      </c>
      <c r="O1863">
        <v>0.24654406690683869</v>
      </c>
      <c r="P1863">
        <v>0.75345593309316128</v>
      </c>
      <c r="Q1863">
        <v>4</v>
      </c>
      <c r="R1863">
        <v>855.2</v>
      </c>
      <c r="S1863">
        <v>0.55552220492920212</v>
      </c>
      <c r="T1863">
        <v>0.44447779507079788</v>
      </c>
      <c r="U1863">
        <v>178770</v>
      </c>
      <c r="V1863">
        <v>20</v>
      </c>
      <c r="W1863">
        <v>65016</v>
      </c>
    </row>
    <row r="1864" spans="1:23" x14ac:dyDescent="0.2">
      <c r="A1864" t="s">
        <v>39</v>
      </c>
      <c r="B1864" t="s">
        <v>44</v>
      </c>
      <c r="C1864" t="s">
        <v>32</v>
      </c>
      <c r="D1864" t="s">
        <v>27</v>
      </c>
      <c r="E1864" t="s">
        <v>28</v>
      </c>
      <c r="F1864">
        <v>6</v>
      </c>
      <c r="G1864">
        <v>182635.72500000001</v>
      </c>
      <c r="H1864">
        <v>0.18945772647857659</v>
      </c>
      <c r="I1864">
        <v>0.29951241016387942</v>
      </c>
      <c r="J1864">
        <v>0</v>
      </c>
      <c r="K1864">
        <v>1.915198947439534E-16</v>
      </c>
      <c r="L1864">
        <v>0</v>
      </c>
      <c r="M1864">
        <v>0.24062108890602271</v>
      </c>
      <c r="N1864">
        <v>0.75937891109397715</v>
      </c>
      <c r="O1864">
        <v>0.24654406690683869</v>
      </c>
      <c r="P1864">
        <v>0.75345593309316128</v>
      </c>
      <c r="Q1864">
        <v>4</v>
      </c>
      <c r="R1864">
        <v>855.2</v>
      </c>
      <c r="S1864">
        <v>0.55552220492920223</v>
      </c>
      <c r="T1864">
        <v>0.4444777950707981</v>
      </c>
      <c r="U1864">
        <v>157560</v>
      </c>
      <c r="V1864">
        <v>20</v>
      </c>
      <c r="W1864">
        <v>44016</v>
      </c>
    </row>
    <row r="1865" spans="1:23" x14ac:dyDescent="0.2">
      <c r="A1865" t="s">
        <v>39</v>
      </c>
      <c r="B1865" t="s">
        <v>44</v>
      </c>
      <c r="C1865" t="s">
        <v>31</v>
      </c>
      <c r="D1865" t="s">
        <v>29</v>
      </c>
      <c r="E1865" t="s">
        <v>28</v>
      </c>
      <c r="F1865">
        <v>6</v>
      </c>
      <c r="G1865">
        <v>182635.72500000001</v>
      </c>
      <c r="H1865">
        <v>0.91581847667694083</v>
      </c>
      <c r="I1865">
        <v>9.1008774280548099</v>
      </c>
      <c r="J1865">
        <v>0</v>
      </c>
      <c r="K1865">
        <v>1.592389913185516E-16</v>
      </c>
      <c r="L1865">
        <v>0</v>
      </c>
      <c r="M1865">
        <v>0.24060852738441441</v>
      </c>
      <c r="N1865">
        <v>0.75939147261558571</v>
      </c>
      <c r="O1865">
        <v>0.24655621110169251</v>
      </c>
      <c r="P1865">
        <v>0.75344378889830732</v>
      </c>
      <c r="Q1865">
        <v>4</v>
      </c>
      <c r="R1865">
        <v>855</v>
      </c>
      <c r="S1865">
        <v>0.5554548690564195</v>
      </c>
      <c r="T1865">
        <v>0.44454513094358061</v>
      </c>
      <c r="U1865">
        <v>178770</v>
      </c>
      <c r="V1865">
        <v>20</v>
      </c>
      <c r="W1865">
        <v>65000</v>
      </c>
    </row>
    <row r="1866" spans="1:23" x14ac:dyDescent="0.2">
      <c r="A1866" t="s">
        <v>39</v>
      </c>
      <c r="B1866" t="s">
        <v>44</v>
      </c>
      <c r="C1866" t="s">
        <v>31</v>
      </c>
      <c r="D1866" t="s">
        <v>30</v>
      </c>
      <c r="E1866" t="s">
        <v>28</v>
      </c>
      <c r="F1866">
        <v>6</v>
      </c>
      <c r="G1866">
        <v>182635.72499999989</v>
      </c>
      <c r="H1866">
        <v>0.8946560859680176</v>
      </c>
      <c r="I1866">
        <v>10.065781021118161</v>
      </c>
      <c r="J1866">
        <v>0</v>
      </c>
      <c r="K1866">
        <v>1.592389913185516E-16</v>
      </c>
      <c r="L1866">
        <v>0</v>
      </c>
      <c r="M1866">
        <v>0.24060852738441441</v>
      </c>
      <c r="N1866">
        <v>0.75939147261558571</v>
      </c>
      <c r="O1866">
        <v>0.24655621110169251</v>
      </c>
      <c r="P1866">
        <v>0.75344378889830732</v>
      </c>
      <c r="Q1866">
        <v>4</v>
      </c>
      <c r="R1866">
        <v>855</v>
      </c>
      <c r="S1866">
        <v>0.5554548690564195</v>
      </c>
      <c r="T1866">
        <v>0.44454513094358061</v>
      </c>
      <c r="U1866">
        <v>178770</v>
      </c>
      <c r="V1866">
        <v>20</v>
      </c>
      <c r="W1866">
        <v>65000</v>
      </c>
    </row>
    <row r="1867" spans="1:23" x14ac:dyDescent="0.2">
      <c r="A1867" t="s">
        <v>39</v>
      </c>
      <c r="B1867" t="s">
        <v>44</v>
      </c>
      <c r="C1867" t="s">
        <v>32</v>
      </c>
      <c r="D1867" t="s">
        <v>29</v>
      </c>
      <c r="E1867" t="s">
        <v>28</v>
      </c>
      <c r="F1867">
        <v>6</v>
      </c>
      <c r="G1867">
        <v>182635.72500000001</v>
      </c>
      <c r="H1867">
        <v>0.87096605300903318</v>
      </c>
      <c r="I1867">
        <v>10.32290604114532</v>
      </c>
      <c r="J1867">
        <v>0</v>
      </c>
      <c r="K1867">
        <v>1.4313146072641241E-16</v>
      </c>
      <c r="L1867">
        <v>0</v>
      </c>
      <c r="M1867">
        <v>0.24061563272030839</v>
      </c>
      <c r="N1867">
        <v>0.75938436727969139</v>
      </c>
      <c r="O1867">
        <v>0.24654827301892479</v>
      </c>
      <c r="P1867">
        <v>0.75345172698107521</v>
      </c>
      <c r="Q1867">
        <v>4</v>
      </c>
      <c r="R1867">
        <v>855.1</v>
      </c>
      <c r="S1867">
        <v>0.55546954496520462</v>
      </c>
      <c r="T1867">
        <v>0.44453045503479571</v>
      </c>
      <c r="U1867">
        <v>157560</v>
      </c>
      <c r="V1867">
        <v>20</v>
      </c>
      <c r="W1867">
        <v>44000</v>
      </c>
    </row>
    <row r="1868" spans="1:23" x14ac:dyDescent="0.2">
      <c r="A1868" t="s">
        <v>39</v>
      </c>
      <c r="B1868" t="s">
        <v>44</v>
      </c>
      <c r="C1868" t="s">
        <v>33</v>
      </c>
      <c r="D1868" t="s">
        <v>27</v>
      </c>
      <c r="E1868" t="s">
        <v>28</v>
      </c>
      <c r="F1868">
        <v>6</v>
      </c>
      <c r="G1868">
        <v>182635.72500000001</v>
      </c>
      <c r="H1868">
        <v>0.25791728496551508</v>
      </c>
      <c r="I1868">
        <v>0.68801455497741704</v>
      </c>
      <c r="J1868">
        <v>0</v>
      </c>
      <c r="K1868">
        <v>2.065234265881669E-16</v>
      </c>
      <c r="L1868">
        <v>0</v>
      </c>
      <c r="M1868">
        <v>0.24060852738441441</v>
      </c>
      <c r="N1868">
        <v>0.75939147261558537</v>
      </c>
      <c r="O1868">
        <v>0.24655621110169251</v>
      </c>
      <c r="P1868">
        <v>0.75344378889830732</v>
      </c>
      <c r="Q1868">
        <v>4</v>
      </c>
      <c r="R1868">
        <v>855</v>
      </c>
      <c r="S1868">
        <v>0.55545486905641972</v>
      </c>
      <c r="T1868">
        <v>0.44454513094358078</v>
      </c>
      <c r="U1868">
        <v>178770</v>
      </c>
      <c r="V1868">
        <v>20</v>
      </c>
      <c r="W1868">
        <v>46436</v>
      </c>
    </row>
    <row r="1869" spans="1:23" x14ac:dyDescent="0.2">
      <c r="A1869" t="s">
        <v>39</v>
      </c>
      <c r="B1869" t="s">
        <v>44</v>
      </c>
      <c r="C1869" t="s">
        <v>32</v>
      </c>
      <c r="D1869" t="s">
        <v>30</v>
      </c>
      <c r="E1869" t="s">
        <v>28</v>
      </c>
      <c r="F1869">
        <v>6</v>
      </c>
      <c r="G1869">
        <v>182635.7249999998</v>
      </c>
      <c r="H1869">
        <v>0.85258579254150391</v>
      </c>
      <c r="I1869">
        <v>9.7459177970886248</v>
      </c>
      <c r="J1869">
        <v>0</v>
      </c>
      <c r="K1869">
        <v>1.4313146072641241E-16</v>
      </c>
      <c r="L1869">
        <v>0</v>
      </c>
      <c r="M1869">
        <v>0.24061563272030839</v>
      </c>
      <c r="N1869">
        <v>0.75938436727969139</v>
      </c>
      <c r="O1869">
        <v>0.24654827301892479</v>
      </c>
      <c r="P1869">
        <v>0.75345172698107521</v>
      </c>
      <c r="Q1869">
        <v>4</v>
      </c>
      <c r="R1869">
        <v>855.1</v>
      </c>
      <c r="S1869">
        <v>0.55546954496520462</v>
      </c>
      <c r="T1869">
        <v>0.44453045503479571</v>
      </c>
      <c r="U1869">
        <v>157560</v>
      </c>
      <c r="V1869">
        <v>20</v>
      </c>
      <c r="W1869">
        <v>44000</v>
      </c>
    </row>
    <row r="1870" spans="1:23" x14ac:dyDescent="0.2">
      <c r="A1870" t="s">
        <v>39</v>
      </c>
      <c r="B1870" t="s">
        <v>44</v>
      </c>
      <c r="C1870" t="s">
        <v>33</v>
      </c>
      <c r="D1870" t="s">
        <v>29</v>
      </c>
      <c r="E1870" t="s">
        <v>28</v>
      </c>
      <c r="F1870">
        <v>6</v>
      </c>
      <c r="G1870">
        <v>182635.72500000001</v>
      </c>
      <c r="H1870">
        <v>0.63910210132598877</v>
      </c>
      <c r="I1870">
        <v>2.3444413900375372</v>
      </c>
      <c r="J1870">
        <v>0</v>
      </c>
      <c r="K1870">
        <v>4.9264223284152949E-16</v>
      </c>
      <c r="L1870">
        <v>0</v>
      </c>
      <c r="M1870">
        <v>0.2405963751159626</v>
      </c>
      <c r="N1870">
        <v>0.75940362488403701</v>
      </c>
      <c r="O1870">
        <v>0.24656947983995789</v>
      </c>
      <c r="P1870">
        <v>0.75343052016004208</v>
      </c>
      <c r="Q1870">
        <v>4</v>
      </c>
      <c r="R1870">
        <v>855</v>
      </c>
      <c r="S1870">
        <v>0.55535116416539998</v>
      </c>
      <c r="T1870">
        <v>0.44464883583460041</v>
      </c>
      <c r="U1870">
        <v>178770</v>
      </c>
      <c r="V1870">
        <v>20</v>
      </c>
      <c r="W1870">
        <v>46420</v>
      </c>
    </row>
    <row r="1871" spans="1:23" x14ac:dyDescent="0.2">
      <c r="A1871" t="s">
        <v>39</v>
      </c>
      <c r="B1871" t="s">
        <v>44</v>
      </c>
      <c r="C1871" t="s">
        <v>33</v>
      </c>
      <c r="D1871" t="s">
        <v>30</v>
      </c>
      <c r="E1871" t="s">
        <v>28</v>
      </c>
      <c r="F1871">
        <v>6</v>
      </c>
      <c r="G1871">
        <v>182635.72499999989</v>
      </c>
      <c r="H1871">
        <v>0.59579887390136721</v>
      </c>
      <c r="I1871">
        <v>2.269050574302673</v>
      </c>
      <c r="J1871">
        <v>0</v>
      </c>
      <c r="K1871">
        <v>4.9264223284152949E-16</v>
      </c>
      <c r="L1871">
        <v>0</v>
      </c>
      <c r="M1871">
        <v>0.2405963751159626</v>
      </c>
      <c r="N1871">
        <v>0.75940362488403701</v>
      </c>
      <c r="O1871">
        <v>0.24656947983995789</v>
      </c>
      <c r="P1871">
        <v>0.75343052016004208</v>
      </c>
      <c r="Q1871">
        <v>4</v>
      </c>
      <c r="R1871">
        <v>855</v>
      </c>
      <c r="S1871">
        <v>0.55535116416539998</v>
      </c>
      <c r="T1871">
        <v>0.44464883583460041</v>
      </c>
      <c r="U1871">
        <v>178770</v>
      </c>
      <c r="V1871">
        <v>20</v>
      </c>
      <c r="W1871">
        <v>46420</v>
      </c>
    </row>
    <row r="1872" spans="1:23" x14ac:dyDescent="0.2">
      <c r="A1872" t="s">
        <v>24</v>
      </c>
      <c r="B1872" t="s">
        <v>45</v>
      </c>
      <c r="C1872" t="s">
        <v>26</v>
      </c>
      <c r="D1872" t="s">
        <v>27</v>
      </c>
      <c r="E1872" t="s">
        <v>28</v>
      </c>
      <c r="F1872">
        <v>6</v>
      </c>
      <c r="G1872">
        <v>69021.170999999886</v>
      </c>
      <c r="H1872">
        <v>4.2623782157897902E-2</v>
      </c>
      <c r="I1872">
        <v>7.4558758735656594E-2</v>
      </c>
      <c r="J1872">
        <v>0</v>
      </c>
      <c r="K1872">
        <v>1.688095982166563E-15</v>
      </c>
      <c r="L1872">
        <v>0</v>
      </c>
      <c r="M1872">
        <v>0.29557892896178239</v>
      </c>
      <c r="N1872">
        <v>0.7044210710382186</v>
      </c>
      <c r="O1872">
        <v>0.4359039302748241</v>
      </c>
      <c r="P1872">
        <v>0.56409606972517579</v>
      </c>
      <c r="Q1872">
        <v>3</v>
      </c>
      <c r="R1872">
        <v>306.89999999999998</v>
      </c>
      <c r="S1872">
        <v>0.51073579660846713</v>
      </c>
      <c r="T1872">
        <v>0.48926420339153298</v>
      </c>
      <c r="U1872">
        <v>27130</v>
      </c>
      <c r="V1872">
        <v>15</v>
      </c>
      <c r="W1872">
        <v>24828</v>
      </c>
    </row>
    <row r="1873" spans="1:23" x14ac:dyDescent="0.2">
      <c r="A1873" t="s">
        <v>39</v>
      </c>
      <c r="B1873" t="s">
        <v>44</v>
      </c>
      <c r="C1873" t="s">
        <v>34</v>
      </c>
      <c r="D1873" t="s">
        <v>27</v>
      </c>
      <c r="E1873" t="s">
        <v>28</v>
      </c>
      <c r="F1873">
        <v>6</v>
      </c>
      <c r="G1873">
        <v>182635.72500000001</v>
      </c>
      <c r="H1873">
        <v>0.13694298267364491</v>
      </c>
      <c r="I1873">
        <v>0.52091159820556643</v>
      </c>
      <c r="J1873">
        <v>0</v>
      </c>
      <c r="K1873">
        <v>1.26776503143923E-16</v>
      </c>
      <c r="L1873">
        <v>0</v>
      </c>
      <c r="M1873">
        <v>0.24063191912757029</v>
      </c>
      <c r="N1873">
        <v>0.75936808087242957</v>
      </c>
      <c r="O1873">
        <v>0.24653053208766029</v>
      </c>
      <c r="P1873">
        <v>0.7534694679123396</v>
      </c>
      <c r="Q1873">
        <v>4</v>
      </c>
      <c r="R1873">
        <v>855.3</v>
      </c>
      <c r="S1873">
        <v>0.55546402306796505</v>
      </c>
      <c r="T1873">
        <v>0.44453597693203512</v>
      </c>
      <c r="U1873">
        <v>156020</v>
      </c>
      <c r="V1873">
        <v>20</v>
      </c>
      <c r="W1873">
        <v>25016</v>
      </c>
    </row>
    <row r="1874" spans="1:23" x14ac:dyDescent="0.2">
      <c r="A1874" t="s">
        <v>24</v>
      </c>
      <c r="B1874" t="s">
        <v>45</v>
      </c>
      <c r="C1874" t="s">
        <v>26</v>
      </c>
      <c r="D1874" t="s">
        <v>29</v>
      </c>
      <c r="E1874" t="s">
        <v>28</v>
      </c>
      <c r="F1874">
        <v>6</v>
      </c>
      <c r="G1874">
        <v>69021.170999999886</v>
      </c>
      <c r="H1874">
        <v>8.2434248924255299E-2</v>
      </c>
      <c r="I1874">
        <v>0.2223170280456542</v>
      </c>
      <c r="J1874">
        <v>0</v>
      </c>
      <c r="K1874">
        <v>1.66767814539594E-15</v>
      </c>
      <c r="L1874">
        <v>0</v>
      </c>
      <c r="M1874">
        <v>0.2956550979763119</v>
      </c>
      <c r="N1874">
        <v>0.70434490202368916</v>
      </c>
      <c r="O1874">
        <v>0.43578368221518532</v>
      </c>
      <c r="P1874">
        <v>0.56421631778481462</v>
      </c>
      <c r="Q1874">
        <v>3</v>
      </c>
      <c r="R1874">
        <v>306.89999999999998</v>
      </c>
      <c r="S1874">
        <v>0.51067736272902686</v>
      </c>
      <c r="T1874">
        <v>0.48932263727097319</v>
      </c>
      <c r="U1874">
        <v>27130</v>
      </c>
      <c r="V1874">
        <v>15</v>
      </c>
      <c r="W1874">
        <v>24816</v>
      </c>
    </row>
    <row r="1875" spans="1:23" x14ac:dyDescent="0.2">
      <c r="A1875" t="s">
        <v>24</v>
      </c>
      <c r="B1875" t="s">
        <v>45</v>
      </c>
      <c r="C1875" t="s">
        <v>26</v>
      </c>
      <c r="D1875" t="s">
        <v>30</v>
      </c>
      <c r="E1875" t="s">
        <v>28</v>
      </c>
      <c r="F1875">
        <v>6</v>
      </c>
      <c r="G1875">
        <v>69021.17100000006</v>
      </c>
      <c r="H1875">
        <v>8.0886602401733301E-2</v>
      </c>
      <c r="I1875">
        <v>0.23149707317352289</v>
      </c>
      <c r="J1875">
        <v>0</v>
      </c>
      <c r="K1875">
        <v>1.66767814539594E-15</v>
      </c>
      <c r="L1875">
        <v>0</v>
      </c>
      <c r="M1875">
        <v>0.2956550979763119</v>
      </c>
      <c r="N1875">
        <v>0.70434490202368916</v>
      </c>
      <c r="O1875">
        <v>0.43578368221518532</v>
      </c>
      <c r="P1875">
        <v>0.56421631778481462</v>
      </c>
      <c r="Q1875">
        <v>3</v>
      </c>
      <c r="R1875">
        <v>306.89999999999998</v>
      </c>
      <c r="S1875">
        <v>0.51067736272902686</v>
      </c>
      <c r="T1875">
        <v>0.48932263727097319</v>
      </c>
      <c r="U1875">
        <v>27130</v>
      </c>
      <c r="V1875">
        <v>15</v>
      </c>
      <c r="W1875">
        <v>24816</v>
      </c>
    </row>
    <row r="1876" spans="1:23" x14ac:dyDescent="0.2">
      <c r="A1876" t="s">
        <v>39</v>
      </c>
      <c r="B1876" t="s">
        <v>44</v>
      </c>
      <c r="C1876" t="s">
        <v>34</v>
      </c>
      <c r="D1876" t="s">
        <v>29</v>
      </c>
      <c r="E1876" t="s">
        <v>28</v>
      </c>
      <c r="F1876">
        <v>6</v>
      </c>
      <c r="G1876">
        <v>182635.72500000001</v>
      </c>
      <c r="H1876">
        <v>0.468146014213562</v>
      </c>
      <c r="I1876">
        <v>2.891749238967896</v>
      </c>
      <c r="J1876">
        <v>0</v>
      </c>
      <c r="K1876">
        <v>1.1155769364216829E-16</v>
      </c>
      <c r="L1876">
        <v>0</v>
      </c>
      <c r="M1876">
        <v>0.24057287285108209</v>
      </c>
      <c r="N1876">
        <v>0.75942712714891769</v>
      </c>
      <c r="O1876">
        <v>0.24659576902604419</v>
      </c>
      <c r="P1876">
        <v>0.75340423097395581</v>
      </c>
      <c r="Q1876">
        <v>4</v>
      </c>
      <c r="R1876">
        <v>855</v>
      </c>
      <c r="S1876">
        <v>0.55530264052364531</v>
      </c>
      <c r="T1876">
        <v>0.44469735947635491</v>
      </c>
      <c r="U1876">
        <v>156020</v>
      </c>
      <c r="V1876">
        <v>20</v>
      </c>
      <c r="W1876">
        <v>25000</v>
      </c>
    </row>
    <row r="1877" spans="1:23" x14ac:dyDescent="0.2">
      <c r="A1877" t="s">
        <v>24</v>
      </c>
      <c r="B1877" t="s">
        <v>45</v>
      </c>
      <c r="C1877" t="s">
        <v>31</v>
      </c>
      <c r="D1877" t="s">
        <v>27</v>
      </c>
      <c r="E1877" t="s">
        <v>28</v>
      </c>
      <c r="F1877">
        <v>6</v>
      </c>
      <c r="G1877">
        <v>69021.170999999988</v>
      </c>
      <c r="H1877">
        <v>4.5201253890991097E-2</v>
      </c>
      <c r="I1877">
        <v>7.2956037521362205E-2</v>
      </c>
      <c r="J1877">
        <v>0</v>
      </c>
      <c r="K1877">
        <v>1.357063789791618E-16</v>
      </c>
      <c r="L1877">
        <v>0</v>
      </c>
      <c r="M1877">
        <v>0.29557892896178189</v>
      </c>
      <c r="N1877">
        <v>0.70442107103821727</v>
      </c>
      <c r="O1877">
        <v>0.4359039302748241</v>
      </c>
      <c r="P1877">
        <v>0.56409606972517579</v>
      </c>
      <c r="Q1877">
        <v>3</v>
      </c>
      <c r="R1877">
        <v>306.89999999999998</v>
      </c>
      <c r="S1877">
        <v>0.51073579660846713</v>
      </c>
      <c r="T1877">
        <v>0.48926420339153359</v>
      </c>
      <c r="U1877">
        <v>41565</v>
      </c>
      <c r="V1877">
        <v>15</v>
      </c>
      <c r="W1877">
        <v>18762</v>
      </c>
    </row>
    <row r="1878" spans="1:23" x14ac:dyDescent="0.2">
      <c r="A1878" t="s">
        <v>24</v>
      </c>
      <c r="B1878" t="s">
        <v>45</v>
      </c>
      <c r="C1878" t="s">
        <v>32</v>
      </c>
      <c r="D1878" t="s">
        <v>27</v>
      </c>
      <c r="E1878" t="s">
        <v>28</v>
      </c>
      <c r="F1878">
        <v>6</v>
      </c>
      <c r="G1878">
        <v>69021.171000000002</v>
      </c>
      <c r="H1878">
        <v>4.29287910461425E-2</v>
      </c>
      <c r="I1878">
        <v>6.6052460670471103E-2</v>
      </c>
      <c r="J1878">
        <v>0</v>
      </c>
      <c r="K1878">
        <v>5.8997394305029268E-17</v>
      </c>
      <c r="L1878">
        <v>0</v>
      </c>
      <c r="M1878">
        <v>0.29557892896178189</v>
      </c>
      <c r="N1878">
        <v>0.70442107103821761</v>
      </c>
      <c r="O1878">
        <v>0.4359039302748241</v>
      </c>
      <c r="P1878">
        <v>0.56409606972517579</v>
      </c>
      <c r="Q1878">
        <v>3</v>
      </c>
      <c r="R1878">
        <v>306.89999999999998</v>
      </c>
      <c r="S1878">
        <v>0.51073579660846691</v>
      </c>
      <c r="T1878">
        <v>0.48926420339153359</v>
      </c>
      <c r="U1878">
        <v>35445</v>
      </c>
      <c r="V1878">
        <v>15</v>
      </c>
      <c r="W1878">
        <v>12762</v>
      </c>
    </row>
    <row r="1879" spans="1:23" x14ac:dyDescent="0.2">
      <c r="A1879" t="s">
        <v>39</v>
      </c>
      <c r="B1879" t="s">
        <v>44</v>
      </c>
      <c r="C1879" t="s">
        <v>34</v>
      </c>
      <c r="D1879" t="s">
        <v>30</v>
      </c>
      <c r="E1879" t="s">
        <v>28</v>
      </c>
      <c r="F1879">
        <v>6</v>
      </c>
      <c r="G1879">
        <v>182635.72499999989</v>
      </c>
      <c r="H1879">
        <v>0.49434180259704591</v>
      </c>
      <c r="I1879">
        <v>3.0158029794693002</v>
      </c>
      <c r="J1879">
        <v>0</v>
      </c>
      <c r="K1879">
        <v>1.1155769364216829E-16</v>
      </c>
      <c r="L1879">
        <v>0</v>
      </c>
      <c r="M1879">
        <v>0.24057287285108209</v>
      </c>
      <c r="N1879">
        <v>0.75942712714891769</v>
      </c>
      <c r="O1879">
        <v>0.24659576902604419</v>
      </c>
      <c r="P1879">
        <v>0.75340423097395581</v>
      </c>
      <c r="Q1879">
        <v>4</v>
      </c>
      <c r="R1879">
        <v>855</v>
      </c>
      <c r="S1879">
        <v>0.55530264052364531</v>
      </c>
      <c r="T1879">
        <v>0.44469735947635491</v>
      </c>
      <c r="U1879">
        <v>156020</v>
      </c>
      <c r="V1879">
        <v>20</v>
      </c>
      <c r="W1879">
        <v>25000</v>
      </c>
    </row>
    <row r="1880" spans="1:23" x14ac:dyDescent="0.2">
      <c r="A1880" t="s">
        <v>24</v>
      </c>
      <c r="B1880" t="s">
        <v>45</v>
      </c>
      <c r="C1880" t="s">
        <v>32</v>
      </c>
      <c r="D1880" t="s">
        <v>29</v>
      </c>
      <c r="E1880" t="s">
        <v>28</v>
      </c>
      <c r="F1880">
        <v>6</v>
      </c>
      <c r="G1880">
        <v>69021.171000000002</v>
      </c>
      <c r="H1880">
        <v>0.1047745943069457</v>
      </c>
      <c r="I1880">
        <v>2.9646677017211922</v>
      </c>
      <c r="J1880">
        <v>0</v>
      </c>
      <c r="K1880">
        <v>1.047493832551606E-16</v>
      </c>
      <c r="L1880">
        <v>0</v>
      </c>
      <c r="M1880">
        <v>0.2956550979763114</v>
      </c>
      <c r="N1880">
        <v>0.70434490202368816</v>
      </c>
      <c r="O1880">
        <v>0.43578368221518532</v>
      </c>
      <c r="P1880">
        <v>0.56421631778481462</v>
      </c>
      <c r="Q1880">
        <v>3</v>
      </c>
      <c r="R1880">
        <v>306.89999999999998</v>
      </c>
      <c r="S1880">
        <v>0.51067736272902675</v>
      </c>
      <c r="T1880">
        <v>0.48932263727097369</v>
      </c>
      <c r="U1880">
        <v>35445</v>
      </c>
      <c r="V1880">
        <v>15</v>
      </c>
      <c r="W1880">
        <v>12750</v>
      </c>
    </row>
    <row r="1881" spans="1:23" x14ac:dyDescent="0.2">
      <c r="A1881" t="s">
        <v>24</v>
      </c>
      <c r="B1881" t="s">
        <v>45</v>
      </c>
      <c r="C1881" t="s">
        <v>31</v>
      </c>
      <c r="D1881" t="s">
        <v>29</v>
      </c>
      <c r="E1881" t="s">
        <v>28</v>
      </c>
      <c r="F1881">
        <v>6</v>
      </c>
      <c r="G1881">
        <v>69021.170999999988</v>
      </c>
      <c r="H1881">
        <v>0.1290504217147827</v>
      </c>
      <c r="I1881">
        <v>8.2171500682830807</v>
      </c>
      <c r="J1881">
        <v>0</v>
      </c>
      <c r="K1881">
        <v>1.1660758435897789E-16</v>
      </c>
      <c r="L1881">
        <v>0</v>
      </c>
      <c r="M1881">
        <v>0.2956550979763114</v>
      </c>
      <c r="N1881">
        <v>0.70434490202368782</v>
      </c>
      <c r="O1881">
        <v>0.43578368221518532</v>
      </c>
      <c r="P1881">
        <v>0.56421631778481462</v>
      </c>
      <c r="Q1881">
        <v>3</v>
      </c>
      <c r="R1881">
        <v>306.89999999999998</v>
      </c>
      <c r="S1881">
        <v>0.51067736272902697</v>
      </c>
      <c r="T1881">
        <v>0.4893226372709738</v>
      </c>
      <c r="U1881">
        <v>41565</v>
      </c>
      <c r="V1881">
        <v>15</v>
      </c>
      <c r="W1881">
        <v>18750</v>
      </c>
    </row>
    <row r="1882" spans="1:23" x14ac:dyDescent="0.2">
      <c r="A1882" t="s">
        <v>24</v>
      </c>
      <c r="B1882" t="s">
        <v>45</v>
      </c>
      <c r="C1882" t="s">
        <v>31</v>
      </c>
      <c r="D1882" t="s">
        <v>30</v>
      </c>
      <c r="E1882" t="s">
        <v>28</v>
      </c>
      <c r="F1882">
        <v>6</v>
      </c>
      <c r="G1882">
        <v>69021.171000000017</v>
      </c>
      <c r="H1882">
        <v>0.13195960521697991</v>
      </c>
      <c r="I1882">
        <v>8.2953944444656376</v>
      </c>
      <c r="J1882">
        <v>0</v>
      </c>
      <c r="K1882">
        <v>1.1660758435897789E-16</v>
      </c>
      <c r="L1882">
        <v>0</v>
      </c>
      <c r="M1882">
        <v>0.2956550979763114</v>
      </c>
      <c r="N1882">
        <v>0.70434490202368782</v>
      </c>
      <c r="O1882">
        <v>0.43578368221518532</v>
      </c>
      <c r="P1882">
        <v>0.56421631778481462</v>
      </c>
      <c r="Q1882">
        <v>3</v>
      </c>
      <c r="R1882">
        <v>306.89999999999998</v>
      </c>
      <c r="S1882">
        <v>0.51067736272902697</v>
      </c>
      <c r="T1882">
        <v>0.4893226372709738</v>
      </c>
      <c r="U1882">
        <v>41565</v>
      </c>
      <c r="V1882">
        <v>15</v>
      </c>
      <c r="W1882">
        <v>18750</v>
      </c>
    </row>
    <row r="1883" spans="1:23" x14ac:dyDescent="0.2">
      <c r="A1883" t="s">
        <v>24</v>
      </c>
      <c r="B1883" t="s">
        <v>45</v>
      </c>
      <c r="C1883" t="s">
        <v>32</v>
      </c>
      <c r="D1883" t="s">
        <v>30</v>
      </c>
      <c r="E1883" t="s">
        <v>28</v>
      </c>
      <c r="F1883">
        <v>6</v>
      </c>
      <c r="G1883">
        <v>69021.170999999973</v>
      </c>
      <c r="H1883">
        <v>0.1016249656677245</v>
      </c>
      <c r="I1883">
        <v>2.737337779998779</v>
      </c>
      <c r="J1883">
        <v>0</v>
      </c>
      <c r="K1883">
        <v>1.047493832551606E-16</v>
      </c>
      <c r="L1883">
        <v>0</v>
      </c>
      <c r="M1883">
        <v>0.2956550979763114</v>
      </c>
      <c r="N1883">
        <v>0.70434490202368816</v>
      </c>
      <c r="O1883">
        <v>0.43578368221518532</v>
      </c>
      <c r="P1883">
        <v>0.56421631778481462</v>
      </c>
      <c r="Q1883">
        <v>3</v>
      </c>
      <c r="R1883">
        <v>306.89999999999998</v>
      </c>
      <c r="S1883">
        <v>0.51067736272902675</v>
      </c>
      <c r="T1883">
        <v>0.48932263727097369</v>
      </c>
      <c r="U1883">
        <v>35445</v>
      </c>
      <c r="V1883">
        <v>15</v>
      </c>
      <c r="W1883">
        <v>12750</v>
      </c>
    </row>
    <row r="1884" spans="1:23" x14ac:dyDescent="0.2">
      <c r="A1884" t="s">
        <v>24</v>
      </c>
      <c r="B1884" t="s">
        <v>45</v>
      </c>
      <c r="C1884" t="s">
        <v>33</v>
      </c>
      <c r="D1884" t="s">
        <v>27</v>
      </c>
      <c r="E1884" t="s">
        <v>28</v>
      </c>
      <c r="F1884">
        <v>6</v>
      </c>
      <c r="G1884">
        <v>69021.170999999988</v>
      </c>
      <c r="H1884">
        <v>5.5670332908630299E-2</v>
      </c>
      <c r="I1884">
        <v>0.12657670974731439</v>
      </c>
      <c r="J1884">
        <v>0</v>
      </c>
      <c r="K1884">
        <v>1.056931260158494E-16</v>
      </c>
      <c r="L1884">
        <v>0</v>
      </c>
      <c r="M1884">
        <v>0.29557892896178189</v>
      </c>
      <c r="N1884">
        <v>0.70442107103821783</v>
      </c>
      <c r="O1884">
        <v>0.4359039302748241</v>
      </c>
      <c r="P1884">
        <v>0.56409606972517579</v>
      </c>
      <c r="Q1884">
        <v>3</v>
      </c>
      <c r="R1884">
        <v>306.89999999999998</v>
      </c>
      <c r="S1884">
        <v>0.5107357966084668</v>
      </c>
      <c r="T1884">
        <v>0.48926420339153359</v>
      </c>
      <c r="U1884">
        <v>41565</v>
      </c>
      <c r="V1884">
        <v>15</v>
      </c>
      <c r="W1884">
        <v>13752</v>
      </c>
    </row>
    <row r="1885" spans="1:23" x14ac:dyDescent="0.2">
      <c r="A1885" t="s">
        <v>24</v>
      </c>
      <c r="B1885" t="s">
        <v>45</v>
      </c>
      <c r="C1885" t="s">
        <v>33</v>
      </c>
      <c r="D1885" t="s">
        <v>29</v>
      </c>
      <c r="E1885" t="s">
        <v>28</v>
      </c>
      <c r="F1885">
        <v>6</v>
      </c>
      <c r="G1885">
        <v>69021.171000000002</v>
      </c>
      <c r="H1885">
        <v>0.1395700454711914</v>
      </c>
      <c r="I1885">
        <v>0.43720030784606928</v>
      </c>
      <c r="J1885">
        <v>0</v>
      </c>
      <c r="K1885">
        <v>2.7446476446370648E-16</v>
      </c>
      <c r="L1885">
        <v>0</v>
      </c>
      <c r="M1885">
        <v>0.29557892896178189</v>
      </c>
      <c r="N1885">
        <v>0.70442107103821772</v>
      </c>
      <c r="O1885">
        <v>0.4359039302748241</v>
      </c>
      <c r="P1885">
        <v>0.56409606972517579</v>
      </c>
      <c r="Q1885">
        <v>3</v>
      </c>
      <c r="R1885">
        <v>306.89999999999998</v>
      </c>
      <c r="S1885">
        <v>0.5107357966084668</v>
      </c>
      <c r="T1885">
        <v>0.48926420339153359</v>
      </c>
      <c r="U1885">
        <v>41565</v>
      </c>
      <c r="V1885">
        <v>15</v>
      </c>
      <c r="W1885">
        <v>13740</v>
      </c>
    </row>
    <row r="1886" spans="1:23" x14ac:dyDescent="0.2">
      <c r="A1886" t="s">
        <v>24</v>
      </c>
      <c r="B1886" t="s">
        <v>45</v>
      </c>
      <c r="C1886" t="s">
        <v>33</v>
      </c>
      <c r="D1886" t="s">
        <v>30</v>
      </c>
      <c r="E1886" t="s">
        <v>28</v>
      </c>
      <c r="F1886">
        <v>6</v>
      </c>
      <c r="G1886">
        <v>69021.170999999988</v>
      </c>
      <c r="H1886">
        <v>0.14331538677215569</v>
      </c>
      <c r="I1886">
        <v>0.43985247611999512</v>
      </c>
      <c r="J1886">
        <v>0</v>
      </c>
      <c r="K1886">
        <v>2.7446476446370648E-16</v>
      </c>
      <c r="L1886">
        <v>0</v>
      </c>
      <c r="M1886">
        <v>0.29557892896178189</v>
      </c>
      <c r="N1886">
        <v>0.70442107103821772</v>
      </c>
      <c r="O1886">
        <v>0.4359039302748241</v>
      </c>
      <c r="P1886">
        <v>0.56409606972517579</v>
      </c>
      <c r="Q1886">
        <v>3</v>
      </c>
      <c r="R1886">
        <v>306.89999999999998</v>
      </c>
      <c r="S1886">
        <v>0.5107357966084668</v>
      </c>
      <c r="T1886">
        <v>0.48926420339153359</v>
      </c>
      <c r="U1886">
        <v>41565</v>
      </c>
      <c r="V1886">
        <v>15</v>
      </c>
      <c r="W1886">
        <v>13740</v>
      </c>
    </row>
    <row r="1887" spans="1:23" x14ac:dyDescent="0.2">
      <c r="A1887" t="s">
        <v>24</v>
      </c>
      <c r="B1887" t="s">
        <v>45</v>
      </c>
      <c r="C1887" t="s">
        <v>34</v>
      </c>
      <c r="D1887" t="s">
        <v>27</v>
      </c>
      <c r="E1887" t="s">
        <v>28</v>
      </c>
      <c r="F1887">
        <v>6</v>
      </c>
      <c r="G1887">
        <v>69021.170999999988</v>
      </c>
      <c r="H1887">
        <v>3.42743635177611E-2</v>
      </c>
      <c r="I1887">
        <v>0.10100877285003659</v>
      </c>
      <c r="J1887">
        <v>0</v>
      </c>
      <c r="K1887">
        <v>1.3559754414701281E-16</v>
      </c>
      <c r="L1887">
        <v>0</v>
      </c>
      <c r="M1887">
        <v>0.29557892896178189</v>
      </c>
      <c r="N1887">
        <v>0.70442107103821794</v>
      </c>
      <c r="O1887">
        <v>0.4359039302748241</v>
      </c>
      <c r="P1887">
        <v>0.56409606972517579</v>
      </c>
      <c r="Q1887">
        <v>3</v>
      </c>
      <c r="R1887">
        <v>306.89999999999998</v>
      </c>
      <c r="S1887">
        <v>0.5107357966084668</v>
      </c>
      <c r="T1887">
        <v>0.48926420339153348</v>
      </c>
      <c r="U1887">
        <v>34765</v>
      </c>
      <c r="V1887">
        <v>15</v>
      </c>
      <c r="W1887">
        <v>7512</v>
      </c>
    </row>
    <row r="1888" spans="1:23" x14ac:dyDescent="0.2">
      <c r="A1888" t="s">
        <v>24</v>
      </c>
      <c r="B1888" t="s">
        <v>45</v>
      </c>
      <c r="C1888" t="s">
        <v>34</v>
      </c>
      <c r="D1888" t="s">
        <v>29</v>
      </c>
      <c r="E1888" t="s">
        <v>28</v>
      </c>
      <c r="F1888">
        <v>6</v>
      </c>
      <c r="G1888">
        <v>69021.171000000002</v>
      </c>
      <c r="H1888">
        <v>9.6196198463439797E-2</v>
      </c>
      <c r="I1888">
        <v>0.67225658893585205</v>
      </c>
      <c r="J1888">
        <v>0</v>
      </c>
      <c r="K1888">
        <v>7.6623859178090798E-17</v>
      </c>
      <c r="L1888">
        <v>0</v>
      </c>
      <c r="M1888">
        <v>0.2956550979763114</v>
      </c>
      <c r="N1888">
        <v>0.70434490202368838</v>
      </c>
      <c r="O1888">
        <v>0.43578368221518532</v>
      </c>
      <c r="P1888">
        <v>0.56421631778481462</v>
      </c>
      <c r="Q1888">
        <v>3</v>
      </c>
      <c r="R1888">
        <v>306.89999999999998</v>
      </c>
      <c r="S1888">
        <v>0.51067736272902653</v>
      </c>
      <c r="T1888">
        <v>0.48932263727097369</v>
      </c>
      <c r="U1888">
        <v>34765</v>
      </c>
      <c r="V1888">
        <v>15</v>
      </c>
      <c r="W1888">
        <v>7500</v>
      </c>
    </row>
    <row r="1889" spans="1:23" x14ac:dyDescent="0.2">
      <c r="A1889" t="s">
        <v>35</v>
      </c>
      <c r="B1889" t="s">
        <v>45</v>
      </c>
      <c r="C1889" t="s">
        <v>26</v>
      </c>
      <c r="D1889" t="s">
        <v>27</v>
      </c>
      <c r="E1889" t="s">
        <v>28</v>
      </c>
      <c r="F1889">
        <v>6</v>
      </c>
      <c r="G1889">
        <v>101494.6999999999</v>
      </c>
      <c r="H1889">
        <v>7.1308422088622994E-2</v>
      </c>
      <c r="I1889">
        <v>0.1212705850601196</v>
      </c>
      <c r="J1889">
        <v>0</v>
      </c>
      <c r="K1889">
        <v>1.4464012299766921E-15</v>
      </c>
      <c r="L1889">
        <v>0</v>
      </c>
      <c r="M1889">
        <v>0.26600268071763677</v>
      </c>
      <c r="N1889">
        <v>0.73399731928236478</v>
      </c>
      <c r="O1889">
        <v>0.32633945509754542</v>
      </c>
      <c r="P1889">
        <v>0.67366054490245453</v>
      </c>
      <c r="Q1889">
        <v>3</v>
      </c>
      <c r="R1889">
        <v>468.5</v>
      </c>
      <c r="S1889">
        <v>0.52257100956995717</v>
      </c>
      <c r="T1889">
        <v>0.47742899043004228</v>
      </c>
      <c r="U1889">
        <v>40680</v>
      </c>
      <c r="V1889">
        <v>15</v>
      </c>
      <c r="W1889">
        <v>37228</v>
      </c>
    </row>
    <row r="1890" spans="1:23" x14ac:dyDescent="0.2">
      <c r="A1890" t="s">
        <v>24</v>
      </c>
      <c r="B1890" t="s">
        <v>45</v>
      </c>
      <c r="C1890" t="s">
        <v>34</v>
      </c>
      <c r="D1890" t="s">
        <v>30</v>
      </c>
      <c r="E1890" t="s">
        <v>28</v>
      </c>
      <c r="F1890">
        <v>6</v>
      </c>
      <c r="G1890">
        <v>69021.171000000002</v>
      </c>
      <c r="H1890">
        <v>9.0649104118347104E-2</v>
      </c>
      <c r="I1890">
        <v>0.68019974231719971</v>
      </c>
      <c r="J1890">
        <v>0</v>
      </c>
      <c r="K1890">
        <v>7.6623859178090798E-17</v>
      </c>
      <c r="L1890">
        <v>0</v>
      </c>
      <c r="M1890">
        <v>0.2956550979763114</v>
      </c>
      <c r="N1890">
        <v>0.70434490202368838</v>
      </c>
      <c r="O1890">
        <v>0.43578368221518532</v>
      </c>
      <c r="P1890">
        <v>0.56421631778481462</v>
      </c>
      <c r="Q1890">
        <v>3</v>
      </c>
      <c r="R1890">
        <v>306.89999999999998</v>
      </c>
      <c r="S1890">
        <v>0.51067736272902653</v>
      </c>
      <c r="T1890">
        <v>0.48932263727097369</v>
      </c>
      <c r="U1890">
        <v>34765</v>
      </c>
      <c r="V1890">
        <v>15</v>
      </c>
      <c r="W1890">
        <v>7500</v>
      </c>
    </row>
    <row r="1891" spans="1:23" x14ac:dyDescent="0.2">
      <c r="A1891" t="s">
        <v>35</v>
      </c>
      <c r="B1891" t="s">
        <v>45</v>
      </c>
      <c r="C1891" t="s">
        <v>26</v>
      </c>
      <c r="D1891" t="s">
        <v>29</v>
      </c>
      <c r="E1891" t="s">
        <v>28</v>
      </c>
      <c r="F1891">
        <v>6</v>
      </c>
      <c r="G1891">
        <v>101494.6999999999</v>
      </c>
      <c r="H1891">
        <v>0.1381845712661742</v>
      </c>
      <c r="I1891">
        <v>0.41014642715454103</v>
      </c>
      <c r="J1891">
        <v>0</v>
      </c>
      <c r="K1891">
        <v>1.432120332904536E-15</v>
      </c>
      <c r="L1891">
        <v>0</v>
      </c>
      <c r="M1891">
        <v>0.26600268071763672</v>
      </c>
      <c r="N1891">
        <v>0.73399731928236467</v>
      </c>
      <c r="O1891">
        <v>0.32633945509754542</v>
      </c>
      <c r="P1891">
        <v>0.67366054490245453</v>
      </c>
      <c r="Q1891">
        <v>3</v>
      </c>
      <c r="R1891">
        <v>468.5</v>
      </c>
      <c r="S1891">
        <v>0.52257100956995717</v>
      </c>
      <c r="T1891">
        <v>0.47742899043004228</v>
      </c>
      <c r="U1891">
        <v>40680</v>
      </c>
      <c r="V1891">
        <v>15</v>
      </c>
      <c r="W1891">
        <v>37216</v>
      </c>
    </row>
    <row r="1892" spans="1:23" x14ac:dyDescent="0.2">
      <c r="A1892" t="s">
        <v>35</v>
      </c>
      <c r="B1892" t="s">
        <v>45</v>
      </c>
      <c r="C1892" t="s">
        <v>26</v>
      </c>
      <c r="D1892" t="s">
        <v>30</v>
      </c>
      <c r="E1892" t="s">
        <v>28</v>
      </c>
      <c r="F1892">
        <v>6</v>
      </c>
      <c r="G1892">
        <v>101494.7000000001</v>
      </c>
      <c r="H1892">
        <v>0.14421679973602289</v>
      </c>
      <c r="I1892">
        <v>0.42464015483856199</v>
      </c>
      <c r="J1892">
        <v>0</v>
      </c>
      <c r="K1892">
        <v>1.432120332904536E-15</v>
      </c>
      <c r="L1892">
        <v>0</v>
      </c>
      <c r="M1892">
        <v>0.26600268071763672</v>
      </c>
      <c r="N1892">
        <v>0.73399731928236467</v>
      </c>
      <c r="O1892">
        <v>0.32633945509754542</v>
      </c>
      <c r="P1892">
        <v>0.67366054490245453</v>
      </c>
      <c r="Q1892">
        <v>3</v>
      </c>
      <c r="R1892">
        <v>468.5</v>
      </c>
      <c r="S1892">
        <v>0.52257100956995717</v>
      </c>
      <c r="T1892">
        <v>0.47742899043004228</v>
      </c>
      <c r="U1892">
        <v>40680</v>
      </c>
      <c r="V1892">
        <v>15</v>
      </c>
      <c r="W1892">
        <v>37216</v>
      </c>
    </row>
    <row r="1893" spans="1:23" x14ac:dyDescent="0.2">
      <c r="A1893" t="s">
        <v>35</v>
      </c>
      <c r="B1893" t="s">
        <v>45</v>
      </c>
      <c r="C1893" t="s">
        <v>31</v>
      </c>
      <c r="D1893" t="s">
        <v>27</v>
      </c>
      <c r="E1893" t="s">
        <v>28</v>
      </c>
      <c r="F1893">
        <v>6</v>
      </c>
      <c r="G1893">
        <v>101494.7</v>
      </c>
      <c r="H1893">
        <v>7.7710986137390095E-2</v>
      </c>
      <c r="I1893">
        <v>0.11612915992736809</v>
      </c>
      <c r="J1893">
        <v>0</v>
      </c>
      <c r="K1893">
        <v>1.1417076006667669E-16</v>
      </c>
      <c r="L1893">
        <v>0</v>
      </c>
      <c r="M1893">
        <v>0.26600268071763639</v>
      </c>
      <c r="N1893">
        <v>0.73399731928236345</v>
      </c>
      <c r="O1893">
        <v>0.32633945509754542</v>
      </c>
      <c r="P1893">
        <v>0.67366054490245453</v>
      </c>
      <c r="Q1893">
        <v>3</v>
      </c>
      <c r="R1893">
        <v>468.5</v>
      </c>
      <c r="S1893">
        <v>0.52257100956995728</v>
      </c>
      <c r="T1893">
        <v>0.47742899043004278</v>
      </c>
      <c r="U1893">
        <v>61940</v>
      </c>
      <c r="V1893">
        <v>15</v>
      </c>
      <c r="W1893">
        <v>28137</v>
      </c>
    </row>
    <row r="1894" spans="1:23" x14ac:dyDescent="0.2">
      <c r="A1894" t="s">
        <v>35</v>
      </c>
      <c r="B1894" t="s">
        <v>45</v>
      </c>
      <c r="C1894" t="s">
        <v>32</v>
      </c>
      <c r="D1894" t="s">
        <v>27</v>
      </c>
      <c r="E1894" t="s">
        <v>28</v>
      </c>
      <c r="F1894">
        <v>6</v>
      </c>
      <c r="G1894">
        <v>101494.7</v>
      </c>
      <c r="H1894">
        <v>6.4405393600463795E-2</v>
      </c>
      <c r="I1894">
        <v>9.9917459487915E-2</v>
      </c>
      <c r="J1894">
        <v>0</v>
      </c>
      <c r="K1894">
        <v>8.623775715515115E-17</v>
      </c>
      <c r="L1894">
        <v>0</v>
      </c>
      <c r="M1894">
        <v>0.26600268071763639</v>
      </c>
      <c r="N1894">
        <v>0.73399731928236345</v>
      </c>
      <c r="O1894">
        <v>0.32633945509754542</v>
      </c>
      <c r="P1894">
        <v>0.67366054490245453</v>
      </c>
      <c r="Q1894">
        <v>3</v>
      </c>
      <c r="R1894">
        <v>468.5</v>
      </c>
      <c r="S1894">
        <v>0.52257100956995739</v>
      </c>
      <c r="T1894">
        <v>0.47742899043004289</v>
      </c>
      <c r="U1894">
        <v>52820</v>
      </c>
      <c r="V1894">
        <v>15</v>
      </c>
      <c r="W1894">
        <v>19137</v>
      </c>
    </row>
    <row r="1895" spans="1:23" x14ac:dyDescent="0.2">
      <c r="A1895" t="s">
        <v>35</v>
      </c>
      <c r="B1895" t="s">
        <v>45</v>
      </c>
      <c r="C1895" t="s">
        <v>31</v>
      </c>
      <c r="D1895" t="s">
        <v>29</v>
      </c>
      <c r="E1895" t="s">
        <v>28</v>
      </c>
      <c r="F1895">
        <v>6</v>
      </c>
      <c r="G1895">
        <v>101494.7</v>
      </c>
      <c r="H1895">
        <v>0.2621492385864258</v>
      </c>
      <c r="I1895">
        <v>5.0990836620330811</v>
      </c>
      <c r="J1895">
        <v>0</v>
      </c>
      <c r="K1895">
        <v>1.4300710563651871E-16</v>
      </c>
      <c r="L1895">
        <v>0</v>
      </c>
      <c r="M1895">
        <v>0.26600268071763639</v>
      </c>
      <c r="N1895">
        <v>0.73399731928236345</v>
      </c>
      <c r="O1895">
        <v>0.32633945509754542</v>
      </c>
      <c r="P1895">
        <v>0.67366054490245453</v>
      </c>
      <c r="Q1895">
        <v>3</v>
      </c>
      <c r="R1895">
        <v>468.5</v>
      </c>
      <c r="S1895">
        <v>0.52257100956995728</v>
      </c>
      <c r="T1895">
        <v>0.47742899043004278</v>
      </c>
      <c r="U1895">
        <v>61940</v>
      </c>
      <c r="V1895">
        <v>15</v>
      </c>
      <c r="W1895">
        <v>28125</v>
      </c>
    </row>
    <row r="1896" spans="1:23" x14ac:dyDescent="0.2">
      <c r="A1896" t="s">
        <v>35</v>
      </c>
      <c r="B1896" t="s">
        <v>45</v>
      </c>
      <c r="C1896" t="s">
        <v>31</v>
      </c>
      <c r="D1896" t="s">
        <v>30</v>
      </c>
      <c r="E1896" t="s">
        <v>28</v>
      </c>
      <c r="F1896">
        <v>6</v>
      </c>
      <c r="G1896">
        <v>101494.7</v>
      </c>
      <c r="H1896">
        <v>0.26621868610382082</v>
      </c>
      <c r="I1896">
        <v>5.2800820350646971</v>
      </c>
      <c r="J1896">
        <v>0</v>
      </c>
      <c r="K1896">
        <v>1.4300710563651871E-16</v>
      </c>
      <c r="L1896">
        <v>0</v>
      </c>
      <c r="M1896">
        <v>0.26600268071763639</v>
      </c>
      <c r="N1896">
        <v>0.73399731928236345</v>
      </c>
      <c r="O1896">
        <v>0.32633945509754542</v>
      </c>
      <c r="P1896">
        <v>0.67366054490245453</v>
      </c>
      <c r="Q1896">
        <v>3</v>
      </c>
      <c r="R1896">
        <v>468.5</v>
      </c>
      <c r="S1896">
        <v>0.52257100956995728</v>
      </c>
      <c r="T1896">
        <v>0.47742899043004278</v>
      </c>
      <c r="U1896">
        <v>61940</v>
      </c>
      <c r="V1896">
        <v>15</v>
      </c>
      <c r="W1896">
        <v>28125</v>
      </c>
    </row>
    <row r="1897" spans="1:23" x14ac:dyDescent="0.2">
      <c r="A1897" t="s">
        <v>35</v>
      </c>
      <c r="B1897" t="s">
        <v>45</v>
      </c>
      <c r="C1897" t="s">
        <v>32</v>
      </c>
      <c r="D1897" t="s">
        <v>29</v>
      </c>
      <c r="E1897" t="s">
        <v>28</v>
      </c>
      <c r="F1897">
        <v>6</v>
      </c>
      <c r="G1897">
        <v>101494.7</v>
      </c>
      <c r="H1897">
        <v>0.26061215400695797</v>
      </c>
      <c r="I1897">
        <v>4.5859225034713749</v>
      </c>
      <c r="J1897">
        <v>0</v>
      </c>
      <c r="K1897">
        <v>9.9429947530362078E-17</v>
      </c>
      <c r="L1897">
        <v>0</v>
      </c>
      <c r="M1897">
        <v>0.26600268071763639</v>
      </c>
      <c r="N1897">
        <v>0.73399731928236345</v>
      </c>
      <c r="O1897">
        <v>0.32633945509754542</v>
      </c>
      <c r="P1897">
        <v>0.67366054490245453</v>
      </c>
      <c r="Q1897">
        <v>3</v>
      </c>
      <c r="R1897">
        <v>468.5</v>
      </c>
      <c r="S1897">
        <v>0.52257100956995739</v>
      </c>
      <c r="T1897">
        <v>0.47742899043004289</v>
      </c>
      <c r="U1897">
        <v>52820</v>
      </c>
      <c r="V1897">
        <v>15</v>
      </c>
      <c r="W1897">
        <v>19125</v>
      </c>
    </row>
    <row r="1898" spans="1:23" x14ac:dyDescent="0.2">
      <c r="A1898" t="s">
        <v>35</v>
      </c>
      <c r="B1898" t="s">
        <v>45</v>
      </c>
      <c r="C1898" t="s">
        <v>33</v>
      </c>
      <c r="D1898" t="s">
        <v>27</v>
      </c>
      <c r="E1898" t="s">
        <v>28</v>
      </c>
      <c r="F1898">
        <v>6</v>
      </c>
      <c r="G1898">
        <v>101494.7</v>
      </c>
      <c r="H1898">
        <v>8.8902497291564894E-2</v>
      </c>
      <c r="I1898">
        <v>0.20398404598236081</v>
      </c>
      <c r="J1898">
        <v>0</v>
      </c>
      <c r="K1898">
        <v>1.5674845032455561E-16</v>
      </c>
      <c r="L1898">
        <v>0</v>
      </c>
      <c r="M1898">
        <v>0.26600268071763639</v>
      </c>
      <c r="N1898">
        <v>0.73399731928236356</v>
      </c>
      <c r="O1898">
        <v>0.32633945509754542</v>
      </c>
      <c r="P1898">
        <v>0.67366054490245453</v>
      </c>
      <c r="Q1898">
        <v>3</v>
      </c>
      <c r="R1898">
        <v>468.5</v>
      </c>
      <c r="S1898">
        <v>0.52257100956995728</v>
      </c>
      <c r="T1898">
        <v>0.47742899043004289</v>
      </c>
      <c r="U1898">
        <v>61940</v>
      </c>
      <c r="V1898">
        <v>15</v>
      </c>
      <c r="W1898">
        <v>20502</v>
      </c>
    </row>
    <row r="1899" spans="1:23" x14ac:dyDescent="0.2">
      <c r="A1899" t="s">
        <v>35</v>
      </c>
      <c r="B1899" t="s">
        <v>45</v>
      </c>
      <c r="C1899" t="s">
        <v>32</v>
      </c>
      <c r="D1899" t="s">
        <v>30</v>
      </c>
      <c r="E1899" t="s">
        <v>28</v>
      </c>
      <c r="F1899">
        <v>6</v>
      </c>
      <c r="G1899">
        <v>101494.7</v>
      </c>
      <c r="H1899">
        <v>0.24616909027099609</v>
      </c>
      <c r="I1899">
        <v>4.5134577989578251</v>
      </c>
      <c r="J1899">
        <v>0</v>
      </c>
      <c r="K1899">
        <v>9.9429947530362078E-17</v>
      </c>
      <c r="L1899">
        <v>0</v>
      </c>
      <c r="M1899">
        <v>0.26600268071763639</v>
      </c>
      <c r="N1899">
        <v>0.73399731928236345</v>
      </c>
      <c r="O1899">
        <v>0.32633945509754542</v>
      </c>
      <c r="P1899">
        <v>0.67366054490245453</v>
      </c>
      <c r="Q1899">
        <v>3</v>
      </c>
      <c r="R1899">
        <v>468.5</v>
      </c>
      <c r="S1899">
        <v>0.52257100956995739</v>
      </c>
      <c r="T1899">
        <v>0.47742899043004289</v>
      </c>
      <c r="U1899">
        <v>52820</v>
      </c>
      <c r="V1899">
        <v>15</v>
      </c>
      <c r="W1899">
        <v>19125</v>
      </c>
    </row>
    <row r="1900" spans="1:23" x14ac:dyDescent="0.2">
      <c r="A1900" t="s">
        <v>35</v>
      </c>
      <c r="B1900" t="s">
        <v>45</v>
      </c>
      <c r="C1900" t="s">
        <v>33</v>
      </c>
      <c r="D1900" t="s">
        <v>29</v>
      </c>
      <c r="E1900" t="s">
        <v>28</v>
      </c>
      <c r="F1900">
        <v>6</v>
      </c>
      <c r="G1900">
        <v>101494.7</v>
      </c>
      <c r="H1900">
        <v>0.2281808376312256</v>
      </c>
      <c r="I1900">
        <v>0.70614249706268306</v>
      </c>
      <c r="J1900">
        <v>0</v>
      </c>
      <c r="K1900">
        <v>3.0639266505206802E-16</v>
      </c>
      <c r="L1900">
        <v>0</v>
      </c>
      <c r="M1900">
        <v>0.26600268071763639</v>
      </c>
      <c r="N1900">
        <v>0.73399731928236345</v>
      </c>
      <c r="O1900">
        <v>0.32633945509754542</v>
      </c>
      <c r="P1900">
        <v>0.67366054490245453</v>
      </c>
      <c r="Q1900">
        <v>3</v>
      </c>
      <c r="R1900">
        <v>468.5</v>
      </c>
      <c r="S1900">
        <v>0.52257100956995728</v>
      </c>
      <c r="T1900">
        <v>0.47742899043004289</v>
      </c>
      <c r="U1900">
        <v>61940</v>
      </c>
      <c r="V1900">
        <v>15</v>
      </c>
      <c r="W1900">
        <v>20490</v>
      </c>
    </row>
    <row r="1901" spans="1:23" x14ac:dyDescent="0.2">
      <c r="A1901" t="s">
        <v>35</v>
      </c>
      <c r="B1901" t="s">
        <v>45</v>
      </c>
      <c r="C1901" t="s">
        <v>33</v>
      </c>
      <c r="D1901" t="s">
        <v>30</v>
      </c>
      <c r="E1901" t="s">
        <v>28</v>
      </c>
      <c r="F1901">
        <v>6</v>
      </c>
      <c r="G1901">
        <v>101494.7</v>
      </c>
      <c r="H1901">
        <v>0.2227812528610229</v>
      </c>
      <c r="I1901">
        <v>0.69006397724151614</v>
      </c>
      <c r="J1901">
        <v>0</v>
      </c>
      <c r="K1901">
        <v>3.0639266505206802E-16</v>
      </c>
      <c r="L1901">
        <v>0</v>
      </c>
      <c r="M1901">
        <v>0.26600268071763639</v>
      </c>
      <c r="N1901">
        <v>0.73399731928236345</v>
      </c>
      <c r="O1901">
        <v>0.32633945509754542</v>
      </c>
      <c r="P1901">
        <v>0.67366054490245453</v>
      </c>
      <c r="Q1901">
        <v>3</v>
      </c>
      <c r="R1901">
        <v>468.5</v>
      </c>
      <c r="S1901">
        <v>0.52257100956995728</v>
      </c>
      <c r="T1901">
        <v>0.47742899043004289</v>
      </c>
      <c r="U1901">
        <v>61940</v>
      </c>
      <c r="V1901">
        <v>15</v>
      </c>
      <c r="W1901">
        <v>20490</v>
      </c>
    </row>
    <row r="1902" spans="1:23" x14ac:dyDescent="0.2">
      <c r="A1902" t="s">
        <v>35</v>
      </c>
      <c r="B1902" t="s">
        <v>45</v>
      </c>
      <c r="C1902" t="s">
        <v>34</v>
      </c>
      <c r="D1902" t="s">
        <v>27</v>
      </c>
      <c r="E1902" t="s">
        <v>28</v>
      </c>
      <c r="F1902">
        <v>6</v>
      </c>
      <c r="G1902">
        <v>101494.7</v>
      </c>
      <c r="H1902">
        <v>5.0861620903015103E-2</v>
      </c>
      <c r="I1902">
        <v>0.1515666246414184</v>
      </c>
      <c r="J1902">
        <v>0</v>
      </c>
      <c r="K1902">
        <v>1.0056821571815059E-16</v>
      </c>
      <c r="L1902">
        <v>0</v>
      </c>
      <c r="M1902">
        <v>0.26600268071763639</v>
      </c>
      <c r="N1902">
        <v>0.73399731928236356</v>
      </c>
      <c r="O1902">
        <v>0.32633945509754542</v>
      </c>
      <c r="P1902">
        <v>0.67366054490245453</v>
      </c>
      <c r="Q1902">
        <v>3</v>
      </c>
      <c r="R1902">
        <v>468.5</v>
      </c>
      <c r="S1902">
        <v>0.52257100956995717</v>
      </c>
      <c r="T1902">
        <v>0.47742899043004272</v>
      </c>
      <c r="U1902">
        <v>52140</v>
      </c>
      <c r="V1902">
        <v>15</v>
      </c>
      <c r="W1902">
        <v>11262</v>
      </c>
    </row>
    <row r="1903" spans="1:23" x14ac:dyDescent="0.2">
      <c r="A1903" t="s">
        <v>35</v>
      </c>
      <c r="B1903" t="s">
        <v>45</v>
      </c>
      <c r="C1903" t="s">
        <v>34</v>
      </c>
      <c r="D1903" t="s">
        <v>29</v>
      </c>
      <c r="E1903" t="s">
        <v>28</v>
      </c>
      <c r="F1903">
        <v>6</v>
      </c>
      <c r="G1903">
        <v>101494.7</v>
      </c>
      <c r="H1903">
        <v>0.1539791345596313</v>
      </c>
      <c r="I1903">
        <v>1.046034383773804</v>
      </c>
      <c r="J1903">
        <v>0</v>
      </c>
      <c r="K1903">
        <v>1.4139600679360131E-16</v>
      </c>
      <c r="L1903">
        <v>0</v>
      </c>
      <c r="M1903">
        <v>0.26600268071763639</v>
      </c>
      <c r="N1903">
        <v>0.73399731928236345</v>
      </c>
      <c r="O1903">
        <v>0.32633945509754542</v>
      </c>
      <c r="P1903">
        <v>0.67366054490245453</v>
      </c>
      <c r="Q1903">
        <v>3</v>
      </c>
      <c r="R1903">
        <v>468.5</v>
      </c>
      <c r="S1903">
        <v>0.52257100956995717</v>
      </c>
      <c r="T1903">
        <v>0.47742899043004278</v>
      </c>
      <c r="U1903">
        <v>52140</v>
      </c>
      <c r="V1903">
        <v>15</v>
      </c>
      <c r="W1903">
        <v>11250</v>
      </c>
    </row>
    <row r="1904" spans="1:23" x14ac:dyDescent="0.2">
      <c r="A1904" t="s">
        <v>35</v>
      </c>
      <c r="B1904" t="s">
        <v>45</v>
      </c>
      <c r="C1904" t="s">
        <v>34</v>
      </c>
      <c r="D1904" t="s">
        <v>30</v>
      </c>
      <c r="E1904" t="s">
        <v>28</v>
      </c>
      <c r="F1904">
        <v>6</v>
      </c>
      <c r="G1904">
        <v>101494.7</v>
      </c>
      <c r="H1904">
        <v>0.15458259582519521</v>
      </c>
      <c r="I1904">
        <v>1.0552882671356201</v>
      </c>
      <c r="J1904">
        <v>0</v>
      </c>
      <c r="K1904">
        <v>1.4139600679360131E-16</v>
      </c>
      <c r="L1904">
        <v>0</v>
      </c>
      <c r="M1904">
        <v>0.26600268071763639</v>
      </c>
      <c r="N1904">
        <v>0.73399731928236345</v>
      </c>
      <c r="O1904">
        <v>0.32633945509754542</v>
      </c>
      <c r="P1904">
        <v>0.67366054490245453</v>
      </c>
      <c r="Q1904">
        <v>3</v>
      </c>
      <c r="R1904">
        <v>468.5</v>
      </c>
      <c r="S1904">
        <v>0.52257100956995717</v>
      </c>
      <c r="T1904">
        <v>0.47742899043004278</v>
      </c>
      <c r="U1904">
        <v>52140</v>
      </c>
      <c r="V1904">
        <v>15</v>
      </c>
      <c r="W1904">
        <v>11250</v>
      </c>
    </row>
    <row r="1905" spans="1:23" x14ac:dyDescent="0.2">
      <c r="A1905" t="s">
        <v>36</v>
      </c>
      <c r="B1905" t="s">
        <v>45</v>
      </c>
      <c r="C1905" t="s">
        <v>26</v>
      </c>
      <c r="D1905" t="s">
        <v>27</v>
      </c>
      <c r="E1905" t="s">
        <v>28</v>
      </c>
      <c r="F1905">
        <v>6</v>
      </c>
      <c r="G1905">
        <v>132430.18199999991</v>
      </c>
      <c r="H1905">
        <v>8.9008617401122994E-2</v>
      </c>
      <c r="I1905">
        <v>0.1606111764907836</v>
      </c>
      <c r="J1905">
        <v>0</v>
      </c>
      <c r="K1905">
        <v>1.245743382698828E-15</v>
      </c>
      <c r="L1905">
        <v>0</v>
      </c>
      <c r="M1905">
        <v>0.24684099675649779</v>
      </c>
      <c r="N1905">
        <v>0.7531590032435046</v>
      </c>
      <c r="O1905">
        <v>0.270301193239049</v>
      </c>
      <c r="P1905">
        <v>0.729698806760951</v>
      </c>
      <c r="Q1905">
        <v>3</v>
      </c>
      <c r="R1905">
        <v>624.70000000000005</v>
      </c>
      <c r="S1905">
        <v>0.51944547334553159</v>
      </c>
      <c r="T1905">
        <v>0.48055452665446619</v>
      </c>
      <c r="U1905">
        <v>54230</v>
      </c>
      <c r="V1905">
        <v>15</v>
      </c>
      <c r="W1905">
        <v>49628</v>
      </c>
    </row>
    <row r="1906" spans="1:23" x14ac:dyDescent="0.2">
      <c r="A1906" t="s">
        <v>36</v>
      </c>
      <c r="B1906" t="s">
        <v>45</v>
      </c>
      <c r="C1906" t="s">
        <v>26</v>
      </c>
      <c r="D1906" t="s">
        <v>29</v>
      </c>
      <c r="E1906" t="s">
        <v>28</v>
      </c>
      <c r="F1906">
        <v>6</v>
      </c>
      <c r="G1906">
        <v>132430.1819999998</v>
      </c>
      <c r="H1906">
        <v>0.19373884201049801</v>
      </c>
      <c r="I1906">
        <v>0.53863613605499272</v>
      </c>
      <c r="J1906">
        <v>0</v>
      </c>
      <c r="K1906">
        <v>1.9532144843894572E-15</v>
      </c>
      <c r="L1906">
        <v>0</v>
      </c>
      <c r="M1906">
        <v>0.24681403423942541</v>
      </c>
      <c r="N1906">
        <v>0.75318596576057728</v>
      </c>
      <c r="O1906">
        <v>0.27032674379627469</v>
      </c>
      <c r="P1906">
        <v>0.72967325620372536</v>
      </c>
      <c r="Q1906">
        <v>3</v>
      </c>
      <c r="R1906">
        <v>624.29999999999995</v>
      </c>
      <c r="S1906">
        <v>0.51921844657548011</v>
      </c>
      <c r="T1906">
        <v>0.48078155342451778</v>
      </c>
      <c r="U1906">
        <v>54230</v>
      </c>
      <c r="V1906">
        <v>15</v>
      </c>
      <c r="W1906">
        <v>49616</v>
      </c>
    </row>
    <row r="1907" spans="1:23" x14ac:dyDescent="0.2">
      <c r="A1907" t="s">
        <v>36</v>
      </c>
      <c r="B1907" t="s">
        <v>45</v>
      </c>
      <c r="C1907" t="s">
        <v>26</v>
      </c>
      <c r="D1907" t="s">
        <v>30</v>
      </c>
      <c r="E1907" t="s">
        <v>28</v>
      </c>
      <c r="F1907">
        <v>6</v>
      </c>
      <c r="G1907">
        <v>132430.1820000002</v>
      </c>
      <c r="H1907">
        <v>0.19834978580474849</v>
      </c>
      <c r="I1907">
        <v>0.55272400379180908</v>
      </c>
      <c r="J1907">
        <v>0</v>
      </c>
      <c r="K1907">
        <v>1.9532144843894572E-15</v>
      </c>
      <c r="L1907">
        <v>0</v>
      </c>
      <c r="M1907">
        <v>0.24681403423942541</v>
      </c>
      <c r="N1907">
        <v>0.75318596576057728</v>
      </c>
      <c r="O1907">
        <v>0.27032674379627469</v>
      </c>
      <c r="P1907">
        <v>0.72967325620372536</v>
      </c>
      <c r="Q1907">
        <v>3</v>
      </c>
      <c r="R1907">
        <v>624.29999999999995</v>
      </c>
      <c r="S1907">
        <v>0.51921844657548011</v>
      </c>
      <c r="T1907">
        <v>0.48078155342451778</v>
      </c>
      <c r="U1907">
        <v>54230</v>
      </c>
      <c r="V1907">
        <v>15</v>
      </c>
      <c r="W1907">
        <v>49616</v>
      </c>
    </row>
    <row r="1908" spans="1:23" x14ac:dyDescent="0.2">
      <c r="A1908" t="s">
        <v>36</v>
      </c>
      <c r="B1908" t="s">
        <v>45</v>
      </c>
      <c r="C1908" t="s">
        <v>31</v>
      </c>
      <c r="D1908" t="s">
        <v>27</v>
      </c>
      <c r="E1908" t="s">
        <v>28</v>
      </c>
      <c r="F1908">
        <v>6</v>
      </c>
      <c r="G1908">
        <v>132430.182</v>
      </c>
      <c r="H1908">
        <v>9.9170827865600497E-2</v>
      </c>
      <c r="I1908">
        <v>0.1634427070617675</v>
      </c>
      <c r="J1908">
        <v>0</v>
      </c>
      <c r="K1908">
        <v>1.1102588726379121E-16</v>
      </c>
      <c r="L1908">
        <v>0</v>
      </c>
      <c r="M1908">
        <v>0.2469068311785371</v>
      </c>
      <c r="N1908">
        <v>0.75309316882146271</v>
      </c>
      <c r="O1908">
        <v>0.27022644579762151</v>
      </c>
      <c r="P1908">
        <v>0.72977355420237844</v>
      </c>
      <c r="Q1908">
        <v>3</v>
      </c>
      <c r="R1908">
        <v>624.70000000000005</v>
      </c>
      <c r="S1908">
        <v>0.5194365617877339</v>
      </c>
      <c r="T1908">
        <v>0.48056343821226583</v>
      </c>
      <c r="U1908">
        <v>82315</v>
      </c>
      <c r="V1908">
        <v>15</v>
      </c>
      <c r="W1908">
        <v>37512</v>
      </c>
    </row>
    <row r="1909" spans="1:23" x14ac:dyDescent="0.2">
      <c r="A1909" t="s">
        <v>36</v>
      </c>
      <c r="B1909" t="s">
        <v>45</v>
      </c>
      <c r="C1909" t="s">
        <v>32</v>
      </c>
      <c r="D1909" t="s">
        <v>27</v>
      </c>
      <c r="E1909" t="s">
        <v>28</v>
      </c>
      <c r="F1909">
        <v>6</v>
      </c>
      <c r="G1909">
        <v>132430.182</v>
      </c>
      <c r="H1909">
        <v>8.54182958602904E-2</v>
      </c>
      <c r="I1909">
        <v>0.13862767219543451</v>
      </c>
      <c r="J1909">
        <v>0</v>
      </c>
      <c r="K1909">
        <v>1.081019721123121E-16</v>
      </c>
      <c r="L1909">
        <v>0</v>
      </c>
      <c r="M1909">
        <v>0.2469068311785371</v>
      </c>
      <c r="N1909">
        <v>0.75309316882146271</v>
      </c>
      <c r="O1909">
        <v>0.27022644579762151</v>
      </c>
      <c r="P1909">
        <v>0.72977355420237844</v>
      </c>
      <c r="Q1909">
        <v>3</v>
      </c>
      <c r="R1909">
        <v>624.70000000000005</v>
      </c>
      <c r="S1909">
        <v>0.51943656178773401</v>
      </c>
      <c r="T1909">
        <v>0.4805634382122661</v>
      </c>
      <c r="U1909">
        <v>70195</v>
      </c>
      <c r="V1909">
        <v>15</v>
      </c>
      <c r="W1909">
        <v>25512</v>
      </c>
    </row>
    <row r="1910" spans="1:23" x14ac:dyDescent="0.2">
      <c r="A1910" t="s">
        <v>36</v>
      </c>
      <c r="B1910" t="s">
        <v>45</v>
      </c>
      <c r="C1910" t="s">
        <v>31</v>
      </c>
      <c r="D1910" t="s">
        <v>29</v>
      </c>
      <c r="E1910" t="s">
        <v>28</v>
      </c>
      <c r="F1910">
        <v>6</v>
      </c>
      <c r="G1910">
        <v>132430.182</v>
      </c>
      <c r="H1910">
        <v>0.41810250282287598</v>
      </c>
      <c r="I1910">
        <v>6.0190716505050661</v>
      </c>
      <c r="J1910">
        <v>0</v>
      </c>
      <c r="K1910">
        <v>1.186956105126425E-16</v>
      </c>
      <c r="L1910">
        <v>0</v>
      </c>
      <c r="M1910">
        <v>0.24685183689548659</v>
      </c>
      <c r="N1910">
        <v>0.75314816310451316</v>
      </c>
      <c r="O1910">
        <v>0.27028495350288978</v>
      </c>
      <c r="P1910">
        <v>0.72971504649711028</v>
      </c>
      <c r="Q1910">
        <v>3</v>
      </c>
      <c r="R1910">
        <v>624.4</v>
      </c>
      <c r="S1910">
        <v>0.51925503521766037</v>
      </c>
      <c r="T1910">
        <v>0.4807449647823393</v>
      </c>
      <c r="U1910">
        <v>82315</v>
      </c>
      <c r="V1910">
        <v>15</v>
      </c>
      <c r="W1910">
        <v>37500</v>
      </c>
    </row>
    <row r="1911" spans="1:23" x14ac:dyDescent="0.2">
      <c r="A1911" t="s">
        <v>36</v>
      </c>
      <c r="B1911" t="s">
        <v>45</v>
      </c>
      <c r="C1911" t="s">
        <v>31</v>
      </c>
      <c r="D1911" t="s">
        <v>30</v>
      </c>
      <c r="E1911" t="s">
        <v>28</v>
      </c>
      <c r="F1911">
        <v>6</v>
      </c>
      <c r="G1911">
        <v>132430.182</v>
      </c>
      <c r="H1911">
        <v>0.42860283851623537</v>
      </c>
      <c r="I1911">
        <v>6.2424171209335331</v>
      </c>
      <c r="J1911">
        <v>0</v>
      </c>
      <c r="K1911">
        <v>1.186956105126425E-16</v>
      </c>
      <c r="L1911">
        <v>0</v>
      </c>
      <c r="M1911">
        <v>0.24685183689548659</v>
      </c>
      <c r="N1911">
        <v>0.75314816310451316</v>
      </c>
      <c r="O1911">
        <v>0.27028495350288978</v>
      </c>
      <c r="P1911">
        <v>0.72971504649711028</v>
      </c>
      <c r="Q1911">
        <v>3</v>
      </c>
      <c r="R1911">
        <v>624.4</v>
      </c>
      <c r="S1911">
        <v>0.51925503521766037</v>
      </c>
      <c r="T1911">
        <v>0.4807449647823393</v>
      </c>
      <c r="U1911">
        <v>82315</v>
      </c>
      <c r="V1911">
        <v>15</v>
      </c>
      <c r="W1911">
        <v>37500</v>
      </c>
    </row>
    <row r="1912" spans="1:23" x14ac:dyDescent="0.2">
      <c r="A1912" t="s">
        <v>36</v>
      </c>
      <c r="B1912" t="s">
        <v>45</v>
      </c>
      <c r="C1912" t="s">
        <v>32</v>
      </c>
      <c r="D1912" t="s">
        <v>29</v>
      </c>
      <c r="E1912" t="s">
        <v>28</v>
      </c>
      <c r="F1912">
        <v>6</v>
      </c>
      <c r="G1912">
        <v>132430.182</v>
      </c>
      <c r="H1912">
        <v>0.333219575881958</v>
      </c>
      <c r="I1912">
        <v>5.7030458927154539</v>
      </c>
      <c r="J1912">
        <v>0</v>
      </c>
      <c r="K1912">
        <v>1.310001616687503E-16</v>
      </c>
      <c r="L1912">
        <v>0</v>
      </c>
      <c r="M1912">
        <v>0.24681100551979049</v>
      </c>
      <c r="N1912">
        <v>0.75318899448020926</v>
      </c>
      <c r="O1912">
        <v>0.27033538067614982</v>
      </c>
      <c r="P1912">
        <v>0.72966461932385018</v>
      </c>
      <c r="Q1912">
        <v>3</v>
      </c>
      <c r="R1912">
        <v>624.6</v>
      </c>
      <c r="S1912">
        <v>0.51938636878342359</v>
      </c>
      <c r="T1912">
        <v>0.48061363121657641</v>
      </c>
      <c r="U1912">
        <v>70195</v>
      </c>
      <c r="V1912">
        <v>15</v>
      </c>
      <c r="W1912">
        <v>25500</v>
      </c>
    </row>
    <row r="1913" spans="1:23" x14ac:dyDescent="0.2">
      <c r="A1913" t="s">
        <v>36</v>
      </c>
      <c r="B1913" t="s">
        <v>45</v>
      </c>
      <c r="C1913" t="s">
        <v>33</v>
      </c>
      <c r="D1913" t="s">
        <v>27</v>
      </c>
      <c r="E1913" t="s">
        <v>28</v>
      </c>
      <c r="F1913">
        <v>6</v>
      </c>
      <c r="G1913">
        <v>132430.182</v>
      </c>
      <c r="H1913">
        <v>0.1177596330642699</v>
      </c>
      <c r="I1913">
        <v>0.28411080837249758</v>
      </c>
      <c r="J1913">
        <v>0</v>
      </c>
      <c r="K1913">
        <v>1.3121763397931131E-16</v>
      </c>
      <c r="L1913">
        <v>0</v>
      </c>
      <c r="M1913">
        <v>0.24680251978829601</v>
      </c>
      <c r="N1913">
        <v>0.7531974802117043</v>
      </c>
      <c r="O1913">
        <v>0.2703409842561405</v>
      </c>
      <c r="P1913">
        <v>0.7296590157438595</v>
      </c>
      <c r="Q1913">
        <v>3</v>
      </c>
      <c r="R1913">
        <v>624.4</v>
      </c>
      <c r="S1913">
        <v>0.51932033807256583</v>
      </c>
      <c r="T1913">
        <v>0.48067966192743389</v>
      </c>
      <c r="U1913">
        <v>82315</v>
      </c>
      <c r="V1913">
        <v>15</v>
      </c>
      <c r="W1913">
        <v>27252</v>
      </c>
    </row>
    <row r="1914" spans="1:23" x14ac:dyDescent="0.2">
      <c r="A1914" t="s">
        <v>36</v>
      </c>
      <c r="B1914" t="s">
        <v>45</v>
      </c>
      <c r="C1914" t="s">
        <v>32</v>
      </c>
      <c r="D1914" t="s">
        <v>30</v>
      </c>
      <c r="E1914" t="s">
        <v>28</v>
      </c>
      <c r="F1914">
        <v>6</v>
      </c>
      <c r="G1914">
        <v>132430.18200000009</v>
      </c>
      <c r="H1914">
        <v>0.3165533781051636</v>
      </c>
      <c r="I1914">
        <v>5.5513907670974731</v>
      </c>
      <c r="J1914">
        <v>0</v>
      </c>
      <c r="K1914">
        <v>1.310001616687503E-16</v>
      </c>
      <c r="L1914">
        <v>0</v>
      </c>
      <c r="M1914">
        <v>0.24681100551979049</v>
      </c>
      <c r="N1914">
        <v>0.75318899448020926</v>
      </c>
      <c r="O1914">
        <v>0.27033538067614982</v>
      </c>
      <c r="P1914">
        <v>0.72966461932385018</v>
      </c>
      <c r="Q1914">
        <v>3</v>
      </c>
      <c r="R1914">
        <v>624.6</v>
      </c>
      <c r="S1914">
        <v>0.51938636878342359</v>
      </c>
      <c r="T1914">
        <v>0.48061363121657641</v>
      </c>
      <c r="U1914">
        <v>70195</v>
      </c>
      <c r="V1914">
        <v>15</v>
      </c>
      <c r="W1914">
        <v>25500</v>
      </c>
    </row>
    <row r="1915" spans="1:23" x14ac:dyDescent="0.2">
      <c r="A1915" t="s">
        <v>36</v>
      </c>
      <c r="B1915" t="s">
        <v>45</v>
      </c>
      <c r="C1915" t="s">
        <v>33</v>
      </c>
      <c r="D1915" t="s">
        <v>29</v>
      </c>
      <c r="E1915" t="s">
        <v>28</v>
      </c>
      <c r="F1915">
        <v>6</v>
      </c>
      <c r="G1915">
        <v>132430.182</v>
      </c>
      <c r="H1915">
        <v>0.32186379432678219</v>
      </c>
      <c r="I1915">
        <v>1.0043833971023559</v>
      </c>
      <c r="J1915">
        <v>0</v>
      </c>
      <c r="K1915">
        <v>4.8207325325995938E-16</v>
      </c>
      <c r="L1915">
        <v>0</v>
      </c>
      <c r="M1915">
        <v>0.24678373596526809</v>
      </c>
      <c r="N1915">
        <v>0.75321626403473196</v>
      </c>
      <c r="O1915">
        <v>0.27036115338780331</v>
      </c>
      <c r="P1915">
        <v>0.72963884661219669</v>
      </c>
      <c r="Q1915">
        <v>3</v>
      </c>
      <c r="R1915">
        <v>624.1</v>
      </c>
      <c r="S1915">
        <v>0.51909003309712631</v>
      </c>
      <c r="T1915">
        <v>0.48090996690287341</v>
      </c>
      <c r="U1915">
        <v>82315</v>
      </c>
      <c r="V1915">
        <v>15</v>
      </c>
      <c r="W1915">
        <v>27240</v>
      </c>
    </row>
    <row r="1916" spans="1:23" x14ac:dyDescent="0.2">
      <c r="A1916" t="s">
        <v>36</v>
      </c>
      <c r="B1916" t="s">
        <v>45</v>
      </c>
      <c r="C1916" t="s">
        <v>33</v>
      </c>
      <c r="D1916" t="s">
        <v>30</v>
      </c>
      <c r="E1916" t="s">
        <v>28</v>
      </c>
      <c r="F1916">
        <v>6</v>
      </c>
      <c r="G1916">
        <v>132430.18200000009</v>
      </c>
      <c r="H1916">
        <v>0.31099905967712399</v>
      </c>
      <c r="I1916">
        <v>1.000304794311524</v>
      </c>
      <c r="J1916">
        <v>0</v>
      </c>
      <c r="K1916">
        <v>4.8207325325995938E-16</v>
      </c>
      <c r="L1916">
        <v>0</v>
      </c>
      <c r="M1916">
        <v>0.24678373596526809</v>
      </c>
      <c r="N1916">
        <v>0.75321626403473196</v>
      </c>
      <c r="O1916">
        <v>0.27036115338780331</v>
      </c>
      <c r="P1916">
        <v>0.72963884661219669</v>
      </c>
      <c r="Q1916">
        <v>3</v>
      </c>
      <c r="R1916">
        <v>624.1</v>
      </c>
      <c r="S1916">
        <v>0.51909003309712631</v>
      </c>
      <c r="T1916">
        <v>0.48090996690287341</v>
      </c>
      <c r="U1916">
        <v>82315</v>
      </c>
      <c r="V1916">
        <v>15</v>
      </c>
      <c r="W1916">
        <v>27240</v>
      </c>
    </row>
    <row r="1917" spans="1:23" x14ac:dyDescent="0.2">
      <c r="A1917" t="s">
        <v>36</v>
      </c>
      <c r="B1917" t="s">
        <v>45</v>
      </c>
      <c r="C1917" t="s">
        <v>34</v>
      </c>
      <c r="D1917" t="s">
        <v>27</v>
      </c>
      <c r="E1917" t="s">
        <v>28</v>
      </c>
      <c r="F1917">
        <v>6</v>
      </c>
      <c r="G1917">
        <v>132430.182</v>
      </c>
      <c r="H1917">
        <v>6.5210700035095104E-2</v>
      </c>
      <c r="I1917">
        <v>0.20698869228363029</v>
      </c>
      <c r="J1917">
        <v>0</v>
      </c>
      <c r="K1917">
        <v>1.4258971429971389E-16</v>
      </c>
      <c r="L1917">
        <v>0</v>
      </c>
      <c r="M1917">
        <v>0.2468140039210526</v>
      </c>
      <c r="N1917">
        <v>0.75318599607894776</v>
      </c>
      <c r="O1917">
        <v>0.2703279642203168</v>
      </c>
      <c r="P1917">
        <v>0.7296720357796832</v>
      </c>
      <c r="Q1917">
        <v>3</v>
      </c>
      <c r="R1917">
        <v>624.6</v>
      </c>
      <c r="S1917">
        <v>0.51939079639315222</v>
      </c>
      <c r="T1917">
        <v>0.48060920360684728</v>
      </c>
      <c r="U1917">
        <v>69515</v>
      </c>
      <c r="V1917">
        <v>15</v>
      </c>
      <c r="W1917">
        <v>15012</v>
      </c>
    </row>
    <row r="1918" spans="1:23" x14ac:dyDescent="0.2">
      <c r="A1918" t="s">
        <v>36</v>
      </c>
      <c r="B1918" t="s">
        <v>45</v>
      </c>
      <c r="C1918" t="s">
        <v>34</v>
      </c>
      <c r="D1918" t="s">
        <v>29</v>
      </c>
      <c r="E1918" t="s">
        <v>28</v>
      </c>
      <c r="F1918">
        <v>6</v>
      </c>
      <c r="G1918">
        <v>132430.182</v>
      </c>
      <c r="H1918">
        <v>0.209050178527832</v>
      </c>
      <c r="I1918">
        <v>1.5483876705169679</v>
      </c>
      <c r="J1918">
        <v>0</v>
      </c>
      <c r="K1918">
        <v>7.599294705876997E-17</v>
      </c>
      <c r="L1918">
        <v>0</v>
      </c>
      <c r="M1918">
        <v>0.24678373596526809</v>
      </c>
      <c r="N1918">
        <v>0.75321626403473207</v>
      </c>
      <c r="O1918">
        <v>0.27036115338780331</v>
      </c>
      <c r="P1918">
        <v>0.72963884661219669</v>
      </c>
      <c r="Q1918">
        <v>3</v>
      </c>
      <c r="R1918">
        <v>624.1</v>
      </c>
      <c r="S1918">
        <v>0.5190900330971262</v>
      </c>
      <c r="T1918">
        <v>0.4809099669028733</v>
      </c>
      <c r="U1918">
        <v>69515</v>
      </c>
      <c r="V1918">
        <v>15</v>
      </c>
      <c r="W1918">
        <v>15000</v>
      </c>
    </row>
    <row r="1919" spans="1:23" x14ac:dyDescent="0.2">
      <c r="A1919" t="s">
        <v>37</v>
      </c>
      <c r="B1919" t="s">
        <v>45</v>
      </c>
      <c r="C1919" t="s">
        <v>26</v>
      </c>
      <c r="D1919" t="s">
        <v>27</v>
      </c>
      <c r="E1919" t="s">
        <v>28</v>
      </c>
      <c r="F1919">
        <v>6</v>
      </c>
      <c r="G1919">
        <v>97985.872999999876</v>
      </c>
      <c r="H1919">
        <v>7.5456643104553106E-2</v>
      </c>
      <c r="I1919">
        <v>0.13609569072723379</v>
      </c>
      <c r="J1919">
        <v>0</v>
      </c>
      <c r="K1919">
        <v>1.4247035044535271E-15</v>
      </c>
      <c r="L1919">
        <v>0</v>
      </c>
      <c r="M1919">
        <v>0.2929534376118354</v>
      </c>
      <c r="N1919">
        <v>0.70704656238816632</v>
      </c>
      <c r="O1919">
        <v>0.4228785044535549</v>
      </c>
      <c r="P1919">
        <v>0.57712149554644498</v>
      </c>
      <c r="Q1919">
        <v>4</v>
      </c>
      <c r="R1919">
        <v>428.8</v>
      </c>
      <c r="S1919">
        <v>0.55871573575826161</v>
      </c>
      <c r="T1919">
        <v>0.44128426424173761</v>
      </c>
      <c r="U1919">
        <v>46140</v>
      </c>
      <c r="V1919">
        <v>20</v>
      </c>
      <c r="W1919">
        <v>43087</v>
      </c>
    </row>
    <row r="1920" spans="1:23" x14ac:dyDescent="0.2">
      <c r="A1920" t="s">
        <v>36</v>
      </c>
      <c r="B1920" t="s">
        <v>45</v>
      </c>
      <c r="C1920" t="s">
        <v>34</v>
      </c>
      <c r="D1920" t="s">
        <v>30</v>
      </c>
      <c r="E1920" t="s">
        <v>28</v>
      </c>
      <c r="F1920">
        <v>6</v>
      </c>
      <c r="G1920">
        <v>132430.18200000009</v>
      </c>
      <c r="H1920">
        <v>0.2111902236938476</v>
      </c>
      <c r="I1920">
        <v>1.5739085912704469</v>
      </c>
      <c r="J1920">
        <v>0</v>
      </c>
      <c r="K1920">
        <v>7.599294705876997E-17</v>
      </c>
      <c r="L1920">
        <v>0</v>
      </c>
      <c r="M1920">
        <v>0.24678373596526809</v>
      </c>
      <c r="N1920">
        <v>0.75321626403473207</v>
      </c>
      <c r="O1920">
        <v>0.27036115338780331</v>
      </c>
      <c r="P1920">
        <v>0.72963884661219669</v>
      </c>
      <c r="Q1920">
        <v>3</v>
      </c>
      <c r="R1920">
        <v>624.1</v>
      </c>
      <c r="S1920">
        <v>0.5190900330971262</v>
      </c>
      <c r="T1920">
        <v>0.4809099669028733</v>
      </c>
      <c r="U1920">
        <v>69515</v>
      </c>
      <c r="V1920">
        <v>15</v>
      </c>
      <c r="W1920">
        <v>15000</v>
      </c>
    </row>
    <row r="1921" spans="1:23" x14ac:dyDescent="0.2">
      <c r="A1921" t="s">
        <v>37</v>
      </c>
      <c r="B1921" t="s">
        <v>45</v>
      </c>
      <c r="C1921" t="s">
        <v>26</v>
      </c>
      <c r="D1921" t="s">
        <v>29</v>
      </c>
      <c r="E1921" t="s">
        <v>28</v>
      </c>
      <c r="F1921">
        <v>6</v>
      </c>
      <c r="G1921">
        <v>97985.872999999876</v>
      </c>
      <c r="H1921">
        <v>0.16371583938598619</v>
      </c>
      <c r="I1921">
        <v>0.48936090469360349</v>
      </c>
      <c r="J1921">
        <v>0</v>
      </c>
      <c r="K1921">
        <v>1.342440359578987E-15</v>
      </c>
      <c r="L1921">
        <v>0</v>
      </c>
      <c r="M1921">
        <v>0.29290117400124699</v>
      </c>
      <c r="N1921">
        <v>0.7070988259987544</v>
      </c>
      <c r="O1921">
        <v>0.42295578128518913</v>
      </c>
      <c r="P1921">
        <v>0.57704421871481082</v>
      </c>
      <c r="Q1921">
        <v>4</v>
      </c>
      <c r="R1921">
        <v>428.6</v>
      </c>
      <c r="S1921">
        <v>0.55826978909470915</v>
      </c>
      <c r="T1921">
        <v>0.4417302109052903</v>
      </c>
      <c r="U1921">
        <v>46140</v>
      </c>
      <c r="V1921">
        <v>20</v>
      </c>
      <c r="W1921">
        <v>43071</v>
      </c>
    </row>
    <row r="1922" spans="1:23" x14ac:dyDescent="0.2">
      <c r="A1922" t="s">
        <v>37</v>
      </c>
      <c r="B1922" t="s">
        <v>45</v>
      </c>
      <c r="C1922" t="s">
        <v>26</v>
      </c>
      <c r="D1922" t="s">
        <v>30</v>
      </c>
      <c r="E1922" t="s">
        <v>28</v>
      </c>
      <c r="F1922">
        <v>6</v>
      </c>
      <c r="G1922">
        <v>97985.873000000036</v>
      </c>
      <c r="H1922">
        <v>0.17056133747100821</v>
      </c>
      <c r="I1922">
        <v>0.51648046970367434</v>
      </c>
      <c r="J1922">
        <v>0</v>
      </c>
      <c r="K1922">
        <v>1.342440359578987E-15</v>
      </c>
      <c r="L1922">
        <v>0</v>
      </c>
      <c r="M1922">
        <v>0.29290117400124699</v>
      </c>
      <c r="N1922">
        <v>0.7070988259987544</v>
      </c>
      <c r="O1922">
        <v>0.42295578128518913</v>
      </c>
      <c r="P1922">
        <v>0.57704421871481082</v>
      </c>
      <c r="Q1922">
        <v>4</v>
      </c>
      <c r="R1922">
        <v>428.6</v>
      </c>
      <c r="S1922">
        <v>0.55826978909470915</v>
      </c>
      <c r="T1922">
        <v>0.4417302109052903</v>
      </c>
      <c r="U1922">
        <v>46140</v>
      </c>
      <c r="V1922">
        <v>20</v>
      </c>
      <c r="W1922">
        <v>43071</v>
      </c>
    </row>
    <row r="1923" spans="1:23" x14ac:dyDescent="0.2">
      <c r="A1923" t="s">
        <v>37</v>
      </c>
      <c r="B1923" t="s">
        <v>45</v>
      </c>
      <c r="C1923" t="s">
        <v>31</v>
      </c>
      <c r="D1923" t="s">
        <v>27</v>
      </c>
      <c r="E1923" t="s">
        <v>28</v>
      </c>
      <c r="F1923">
        <v>6</v>
      </c>
      <c r="G1923">
        <v>97985.873000000007</v>
      </c>
      <c r="H1923">
        <v>8.9869165420532193E-2</v>
      </c>
      <c r="I1923">
        <v>0.1498632907867431</v>
      </c>
      <c r="J1923">
        <v>0</v>
      </c>
      <c r="K1923">
        <v>1.036586103340002E-16</v>
      </c>
      <c r="L1923">
        <v>0</v>
      </c>
      <c r="M1923">
        <v>0.29297074047950039</v>
      </c>
      <c r="N1923">
        <v>0.70702925952049955</v>
      </c>
      <c r="O1923">
        <v>0.42285194827767691</v>
      </c>
      <c r="P1923">
        <v>0.57714805172232309</v>
      </c>
      <c r="Q1923">
        <v>4</v>
      </c>
      <c r="R1923">
        <v>428.9</v>
      </c>
      <c r="S1923">
        <v>0.55880366388941449</v>
      </c>
      <c r="T1923">
        <v>0.44119633611058562</v>
      </c>
      <c r="U1923">
        <v>90270</v>
      </c>
      <c r="V1923">
        <v>20</v>
      </c>
      <c r="W1923">
        <v>32516</v>
      </c>
    </row>
    <row r="1924" spans="1:23" x14ac:dyDescent="0.2">
      <c r="A1924" t="s">
        <v>37</v>
      </c>
      <c r="B1924" t="s">
        <v>45</v>
      </c>
      <c r="C1924" t="s">
        <v>32</v>
      </c>
      <c r="D1924" t="s">
        <v>27</v>
      </c>
      <c r="E1924" t="s">
        <v>28</v>
      </c>
      <c r="F1924">
        <v>6</v>
      </c>
      <c r="G1924">
        <v>97985.873000000007</v>
      </c>
      <c r="H1924">
        <v>8.2135891914367598E-2</v>
      </c>
      <c r="I1924">
        <v>0.13539147377014149</v>
      </c>
      <c r="J1924">
        <v>0</v>
      </c>
      <c r="K1924">
        <v>8.9214884047091409E-17</v>
      </c>
      <c r="L1924">
        <v>0</v>
      </c>
      <c r="M1924">
        <v>0.29297074047950039</v>
      </c>
      <c r="N1924">
        <v>0.70702925952049944</v>
      </c>
      <c r="O1924">
        <v>0.42285194827767691</v>
      </c>
      <c r="P1924">
        <v>0.57714805172232309</v>
      </c>
      <c r="Q1924">
        <v>4</v>
      </c>
      <c r="R1924">
        <v>428.9</v>
      </c>
      <c r="S1924">
        <v>0.55880366388941438</v>
      </c>
      <c r="T1924">
        <v>0.44119633611058562</v>
      </c>
      <c r="U1924">
        <v>79560</v>
      </c>
      <c r="V1924">
        <v>20</v>
      </c>
      <c r="W1924">
        <v>22016</v>
      </c>
    </row>
    <row r="1925" spans="1:23" x14ac:dyDescent="0.2">
      <c r="A1925" t="s">
        <v>37</v>
      </c>
      <c r="B1925" t="s">
        <v>45</v>
      </c>
      <c r="C1925" t="s">
        <v>31</v>
      </c>
      <c r="D1925" t="s">
        <v>29</v>
      </c>
      <c r="E1925" t="s">
        <v>28</v>
      </c>
      <c r="F1925">
        <v>6</v>
      </c>
      <c r="G1925">
        <v>97985.873000000007</v>
      </c>
      <c r="H1925">
        <v>0.32514102458953859</v>
      </c>
      <c r="I1925">
        <v>4.847679924964905</v>
      </c>
      <c r="J1925">
        <v>0</v>
      </c>
      <c r="K1925">
        <v>1.0347634176062761E-16</v>
      </c>
      <c r="L1925">
        <v>0</v>
      </c>
      <c r="M1925">
        <v>0.29294888963151577</v>
      </c>
      <c r="N1925">
        <v>0.70705111036848423</v>
      </c>
      <c r="O1925">
        <v>0.4228834358190347</v>
      </c>
      <c r="P1925">
        <v>0.57711656418096513</v>
      </c>
      <c r="Q1925">
        <v>4</v>
      </c>
      <c r="R1925">
        <v>428.8</v>
      </c>
      <c r="S1925">
        <v>0.55853802351586479</v>
      </c>
      <c r="T1925">
        <v>0.44146197648413532</v>
      </c>
      <c r="U1925">
        <v>90270</v>
      </c>
      <c r="V1925">
        <v>20</v>
      </c>
      <c r="W1925">
        <v>32500</v>
      </c>
    </row>
    <row r="1926" spans="1:23" x14ac:dyDescent="0.2">
      <c r="A1926" t="s">
        <v>37</v>
      </c>
      <c r="B1926" t="s">
        <v>45</v>
      </c>
      <c r="C1926" t="s">
        <v>31</v>
      </c>
      <c r="D1926" t="s">
        <v>30</v>
      </c>
      <c r="E1926" t="s">
        <v>28</v>
      </c>
      <c r="F1926">
        <v>6</v>
      </c>
      <c r="G1926">
        <v>97985.873000000021</v>
      </c>
      <c r="H1926">
        <v>0.3237434387207031</v>
      </c>
      <c r="I1926">
        <v>4.697535514831543</v>
      </c>
      <c r="J1926">
        <v>0</v>
      </c>
      <c r="K1926">
        <v>1.0347634176062761E-16</v>
      </c>
      <c r="L1926">
        <v>0</v>
      </c>
      <c r="M1926">
        <v>0.29294888963151577</v>
      </c>
      <c r="N1926">
        <v>0.70705111036848423</v>
      </c>
      <c r="O1926">
        <v>0.4228834358190347</v>
      </c>
      <c r="P1926">
        <v>0.57711656418096513</v>
      </c>
      <c r="Q1926">
        <v>4</v>
      </c>
      <c r="R1926">
        <v>428.8</v>
      </c>
      <c r="S1926">
        <v>0.55853802351586479</v>
      </c>
      <c r="T1926">
        <v>0.44146197648413532</v>
      </c>
      <c r="U1926">
        <v>90270</v>
      </c>
      <c r="V1926">
        <v>20</v>
      </c>
      <c r="W1926">
        <v>32500</v>
      </c>
    </row>
    <row r="1927" spans="1:23" x14ac:dyDescent="0.2">
      <c r="A1927" t="s">
        <v>37</v>
      </c>
      <c r="B1927" t="s">
        <v>45</v>
      </c>
      <c r="C1927" t="s">
        <v>32</v>
      </c>
      <c r="D1927" t="s">
        <v>29</v>
      </c>
      <c r="E1927" t="s">
        <v>28</v>
      </c>
      <c r="F1927">
        <v>6</v>
      </c>
      <c r="G1927">
        <v>97985.873000000007</v>
      </c>
      <c r="H1927">
        <v>0.29411990642547609</v>
      </c>
      <c r="I1927">
        <v>4.2263037204742444</v>
      </c>
      <c r="J1927">
        <v>0</v>
      </c>
      <c r="K1927">
        <v>7.4456996047313806E-17</v>
      </c>
      <c r="L1927">
        <v>0</v>
      </c>
      <c r="M1927">
        <v>0.29291628742141967</v>
      </c>
      <c r="N1927">
        <v>0.70708371257858027</v>
      </c>
      <c r="O1927">
        <v>0.42293277672979379</v>
      </c>
      <c r="P1927">
        <v>0.5770672232702061</v>
      </c>
      <c r="Q1927">
        <v>4</v>
      </c>
      <c r="R1927">
        <v>428.6</v>
      </c>
      <c r="S1927">
        <v>0.5583533200891726</v>
      </c>
      <c r="T1927">
        <v>0.4416466799108274</v>
      </c>
      <c r="U1927">
        <v>79560</v>
      </c>
      <c r="V1927">
        <v>20</v>
      </c>
      <c r="W1927">
        <v>22000</v>
      </c>
    </row>
    <row r="1928" spans="1:23" x14ac:dyDescent="0.2">
      <c r="A1928" t="s">
        <v>37</v>
      </c>
      <c r="B1928" t="s">
        <v>45</v>
      </c>
      <c r="C1928" t="s">
        <v>33</v>
      </c>
      <c r="D1928" t="s">
        <v>27</v>
      </c>
      <c r="E1928" t="s">
        <v>28</v>
      </c>
      <c r="F1928">
        <v>6</v>
      </c>
      <c r="G1928">
        <v>97985.873000000007</v>
      </c>
      <c r="H1928">
        <v>0.12789719104766839</v>
      </c>
      <c r="I1928">
        <v>0.33572690486907958</v>
      </c>
      <c r="J1928">
        <v>0</v>
      </c>
      <c r="K1928">
        <v>5.8797001159219612E-17</v>
      </c>
      <c r="L1928">
        <v>0</v>
      </c>
      <c r="M1928">
        <v>0.29292901003395461</v>
      </c>
      <c r="N1928">
        <v>0.70707098996604545</v>
      </c>
      <c r="O1928">
        <v>0.42291604630279878</v>
      </c>
      <c r="P1928">
        <v>0.57708395369720111</v>
      </c>
      <c r="Q1928">
        <v>4</v>
      </c>
      <c r="R1928">
        <v>428.7</v>
      </c>
      <c r="S1928">
        <v>0.55865138503722889</v>
      </c>
      <c r="T1928">
        <v>0.44134861496277128</v>
      </c>
      <c r="U1928">
        <v>90270</v>
      </c>
      <c r="V1928">
        <v>20</v>
      </c>
      <c r="W1928">
        <v>23436</v>
      </c>
    </row>
    <row r="1929" spans="1:23" x14ac:dyDescent="0.2">
      <c r="A1929" t="s">
        <v>37</v>
      </c>
      <c r="B1929" t="s">
        <v>45</v>
      </c>
      <c r="C1929" t="s">
        <v>32</v>
      </c>
      <c r="D1929" t="s">
        <v>30</v>
      </c>
      <c r="E1929" t="s">
        <v>28</v>
      </c>
      <c r="F1929">
        <v>6</v>
      </c>
      <c r="G1929">
        <v>97985.873000000021</v>
      </c>
      <c r="H1929">
        <v>0.27822849750518791</v>
      </c>
      <c r="I1929">
        <v>3.967045402526856</v>
      </c>
      <c r="J1929">
        <v>0</v>
      </c>
      <c r="K1929">
        <v>7.4456996047313806E-17</v>
      </c>
      <c r="L1929">
        <v>0</v>
      </c>
      <c r="M1929">
        <v>0.29291628742141967</v>
      </c>
      <c r="N1929">
        <v>0.70708371257858027</v>
      </c>
      <c r="O1929">
        <v>0.42293277672979379</v>
      </c>
      <c r="P1929">
        <v>0.5770672232702061</v>
      </c>
      <c r="Q1929">
        <v>4</v>
      </c>
      <c r="R1929">
        <v>428.6</v>
      </c>
      <c r="S1929">
        <v>0.5583533200891726</v>
      </c>
      <c r="T1929">
        <v>0.4416466799108274</v>
      </c>
      <c r="U1929">
        <v>79560</v>
      </c>
      <c r="V1929">
        <v>20</v>
      </c>
      <c r="W1929">
        <v>22000</v>
      </c>
    </row>
    <row r="1930" spans="1:23" x14ac:dyDescent="0.2">
      <c r="A1930" t="s">
        <v>37</v>
      </c>
      <c r="B1930" t="s">
        <v>45</v>
      </c>
      <c r="C1930" t="s">
        <v>33</v>
      </c>
      <c r="D1930" t="s">
        <v>29</v>
      </c>
      <c r="E1930" t="s">
        <v>28</v>
      </c>
      <c r="F1930">
        <v>6</v>
      </c>
      <c r="G1930">
        <v>97985.873000000007</v>
      </c>
      <c r="H1930">
        <v>0.29758207798004149</v>
      </c>
      <c r="I1930">
        <v>0.97495372295379645</v>
      </c>
      <c r="J1930">
        <v>0</v>
      </c>
      <c r="K1930">
        <v>4.9093839129947611E-16</v>
      </c>
      <c r="L1930">
        <v>0</v>
      </c>
      <c r="M1930">
        <v>0.29289898455375429</v>
      </c>
      <c r="N1930">
        <v>0.70710101544624548</v>
      </c>
      <c r="O1930">
        <v>0.42295937501863867</v>
      </c>
      <c r="P1930">
        <v>0.57704062498136111</v>
      </c>
      <c r="Q1930">
        <v>4</v>
      </c>
      <c r="R1930">
        <v>428.5</v>
      </c>
      <c r="S1930">
        <v>0.55826543910646997</v>
      </c>
      <c r="T1930">
        <v>0.4417345608935303</v>
      </c>
      <c r="U1930">
        <v>90270</v>
      </c>
      <c r="V1930">
        <v>20</v>
      </c>
      <c r="W1930">
        <v>23420</v>
      </c>
    </row>
    <row r="1931" spans="1:23" x14ac:dyDescent="0.2">
      <c r="A1931" t="s">
        <v>37</v>
      </c>
      <c r="B1931" t="s">
        <v>45</v>
      </c>
      <c r="C1931" t="s">
        <v>33</v>
      </c>
      <c r="D1931" t="s">
        <v>30</v>
      </c>
      <c r="E1931" t="s">
        <v>28</v>
      </c>
      <c r="F1931">
        <v>6</v>
      </c>
      <c r="G1931">
        <v>97985.873000000036</v>
      </c>
      <c r="H1931">
        <v>0.2948487043380737</v>
      </c>
      <c r="I1931">
        <v>0.94258580207824705</v>
      </c>
      <c r="J1931">
        <v>0</v>
      </c>
      <c r="K1931">
        <v>4.9093839129947611E-16</v>
      </c>
      <c r="L1931">
        <v>0</v>
      </c>
      <c r="M1931">
        <v>0.29289898455375429</v>
      </c>
      <c r="N1931">
        <v>0.70710101544624548</v>
      </c>
      <c r="O1931">
        <v>0.42295937501863867</v>
      </c>
      <c r="P1931">
        <v>0.57704062498136111</v>
      </c>
      <c r="Q1931">
        <v>4</v>
      </c>
      <c r="R1931">
        <v>428.5</v>
      </c>
      <c r="S1931">
        <v>0.55826543910646997</v>
      </c>
      <c r="T1931">
        <v>0.4417345608935303</v>
      </c>
      <c r="U1931">
        <v>90270</v>
      </c>
      <c r="V1931">
        <v>20</v>
      </c>
      <c r="W1931">
        <v>23420</v>
      </c>
    </row>
    <row r="1932" spans="1:23" x14ac:dyDescent="0.2">
      <c r="A1932" t="s">
        <v>37</v>
      </c>
      <c r="B1932" t="s">
        <v>45</v>
      </c>
      <c r="C1932" t="s">
        <v>34</v>
      </c>
      <c r="D1932" t="s">
        <v>27</v>
      </c>
      <c r="E1932" t="s">
        <v>28</v>
      </c>
      <c r="F1932">
        <v>6</v>
      </c>
      <c r="G1932">
        <v>97985.873000000007</v>
      </c>
      <c r="H1932">
        <v>7.0414447784423795E-2</v>
      </c>
      <c r="I1932">
        <v>0.25762922763824458</v>
      </c>
      <c r="J1932">
        <v>0</v>
      </c>
      <c r="K1932">
        <v>8.9598416560121331E-17</v>
      </c>
      <c r="L1932">
        <v>0</v>
      </c>
      <c r="M1932">
        <v>0.29294631290161988</v>
      </c>
      <c r="N1932">
        <v>0.70705368709838001</v>
      </c>
      <c r="O1932">
        <v>0.42288944801395378</v>
      </c>
      <c r="P1932">
        <v>0.57711055198604622</v>
      </c>
      <c r="Q1932">
        <v>4</v>
      </c>
      <c r="R1932">
        <v>428.8</v>
      </c>
      <c r="S1932">
        <v>0.55873926601993174</v>
      </c>
      <c r="T1932">
        <v>0.44126073398006849</v>
      </c>
      <c r="U1932">
        <v>78020</v>
      </c>
      <c r="V1932">
        <v>20</v>
      </c>
      <c r="W1932">
        <v>12516</v>
      </c>
    </row>
    <row r="1933" spans="1:23" x14ac:dyDescent="0.2">
      <c r="A1933" t="s">
        <v>37</v>
      </c>
      <c r="B1933" t="s">
        <v>45</v>
      </c>
      <c r="C1933" t="s">
        <v>34</v>
      </c>
      <c r="D1933" t="s">
        <v>29</v>
      </c>
      <c r="E1933" t="s">
        <v>28</v>
      </c>
      <c r="F1933">
        <v>6</v>
      </c>
      <c r="G1933">
        <v>97985.873000000007</v>
      </c>
      <c r="H1933">
        <v>0.22067248821258539</v>
      </c>
      <c r="I1933">
        <v>1.262871599197388</v>
      </c>
      <c r="J1933">
        <v>0</v>
      </c>
      <c r="K1933">
        <v>1.3358659671014761E-16</v>
      </c>
      <c r="L1933">
        <v>0</v>
      </c>
      <c r="M1933">
        <v>0.29290572198156589</v>
      </c>
      <c r="N1933">
        <v>0.70709427801843394</v>
      </c>
      <c r="O1933">
        <v>0.42295089203267622</v>
      </c>
      <c r="P1933">
        <v>0.57704910796732378</v>
      </c>
      <c r="Q1933">
        <v>4</v>
      </c>
      <c r="R1933">
        <v>428.6</v>
      </c>
      <c r="S1933">
        <v>0.55844754848555611</v>
      </c>
      <c r="T1933">
        <v>0.44155245151444389</v>
      </c>
      <c r="U1933">
        <v>78020</v>
      </c>
      <c r="V1933">
        <v>20</v>
      </c>
      <c r="W1933">
        <v>12500</v>
      </c>
    </row>
    <row r="1934" spans="1:23" x14ac:dyDescent="0.2">
      <c r="A1934" t="s">
        <v>37</v>
      </c>
      <c r="B1934" t="s">
        <v>45</v>
      </c>
      <c r="C1934" t="s">
        <v>34</v>
      </c>
      <c r="D1934" t="s">
        <v>30</v>
      </c>
      <c r="E1934" t="s">
        <v>28</v>
      </c>
      <c r="F1934">
        <v>6</v>
      </c>
      <c r="G1934">
        <v>97985.873000000036</v>
      </c>
      <c r="H1934">
        <v>0.2270089864730834</v>
      </c>
      <c r="I1934">
        <v>1.2766315937042241</v>
      </c>
      <c r="J1934">
        <v>0</v>
      </c>
      <c r="K1934">
        <v>1.3358659671014761E-16</v>
      </c>
      <c r="L1934">
        <v>0</v>
      </c>
      <c r="M1934">
        <v>0.29290572198156589</v>
      </c>
      <c r="N1934">
        <v>0.70709427801843394</v>
      </c>
      <c r="O1934">
        <v>0.42295089203267622</v>
      </c>
      <c r="P1934">
        <v>0.57704910796732378</v>
      </c>
      <c r="Q1934">
        <v>4</v>
      </c>
      <c r="R1934">
        <v>428.6</v>
      </c>
      <c r="S1934">
        <v>0.55844754848555611</v>
      </c>
      <c r="T1934">
        <v>0.44155245151444389</v>
      </c>
      <c r="U1934">
        <v>78020</v>
      </c>
      <c r="V1934">
        <v>20</v>
      </c>
      <c r="W1934">
        <v>12500</v>
      </c>
    </row>
    <row r="1935" spans="1:23" x14ac:dyDescent="0.2">
      <c r="A1935" t="s">
        <v>38</v>
      </c>
      <c r="B1935" t="s">
        <v>45</v>
      </c>
      <c r="C1935" t="s">
        <v>26</v>
      </c>
      <c r="D1935" t="s">
        <v>27</v>
      </c>
      <c r="E1935" t="s">
        <v>28</v>
      </c>
      <c r="F1935">
        <v>6</v>
      </c>
      <c r="G1935">
        <v>139398.0939999999</v>
      </c>
      <c r="H1935">
        <v>0.1221540927886962</v>
      </c>
      <c r="I1935">
        <v>0.2216233253479003</v>
      </c>
      <c r="J1935">
        <v>0</v>
      </c>
      <c r="K1935">
        <v>7.5199090462290018E-16</v>
      </c>
      <c r="L1935">
        <v>0</v>
      </c>
      <c r="M1935">
        <v>0.2596309900566463</v>
      </c>
      <c r="N1935">
        <v>0.74036900994335486</v>
      </c>
      <c r="O1935">
        <v>0.33908535173854337</v>
      </c>
      <c r="P1935">
        <v>0.66091464826145663</v>
      </c>
      <c r="Q1935">
        <v>4</v>
      </c>
      <c r="R1935">
        <v>621.79999999999995</v>
      </c>
      <c r="S1935">
        <v>0.54114237644957153</v>
      </c>
      <c r="T1935">
        <v>0.45885762355042781</v>
      </c>
      <c r="U1935">
        <v>69190</v>
      </c>
      <c r="V1935">
        <v>20</v>
      </c>
      <c r="W1935">
        <v>64612</v>
      </c>
    </row>
    <row r="1936" spans="1:23" x14ac:dyDescent="0.2">
      <c r="A1936" t="s">
        <v>38</v>
      </c>
      <c r="B1936" t="s">
        <v>45</v>
      </c>
      <c r="C1936" t="s">
        <v>26</v>
      </c>
      <c r="D1936" t="s">
        <v>29</v>
      </c>
      <c r="E1936" t="s">
        <v>28</v>
      </c>
      <c r="F1936">
        <v>6</v>
      </c>
      <c r="G1936">
        <v>139398.0939999999</v>
      </c>
      <c r="H1936">
        <v>0.27090156078338617</v>
      </c>
      <c r="I1936">
        <v>1.4508283615112301</v>
      </c>
      <c r="J1936">
        <v>0</v>
      </c>
      <c r="K1936">
        <v>1.3857328549538609E-15</v>
      </c>
      <c r="L1936">
        <v>0</v>
      </c>
      <c r="M1936">
        <v>0.25963099005664642</v>
      </c>
      <c r="N1936">
        <v>0.74036900994335486</v>
      </c>
      <c r="O1936">
        <v>0.33908535173854337</v>
      </c>
      <c r="P1936">
        <v>0.66091464826145663</v>
      </c>
      <c r="Q1936">
        <v>4</v>
      </c>
      <c r="R1936">
        <v>621.79999999999995</v>
      </c>
      <c r="S1936">
        <v>0.54114237644957153</v>
      </c>
      <c r="T1936">
        <v>0.45885762355042781</v>
      </c>
      <c r="U1936">
        <v>69190</v>
      </c>
      <c r="V1936">
        <v>20</v>
      </c>
      <c r="W1936">
        <v>64596</v>
      </c>
    </row>
    <row r="1937" spans="1:23" x14ac:dyDescent="0.2">
      <c r="A1937" t="s">
        <v>38</v>
      </c>
      <c r="B1937" t="s">
        <v>45</v>
      </c>
      <c r="C1937" t="s">
        <v>26</v>
      </c>
      <c r="D1937" t="s">
        <v>30</v>
      </c>
      <c r="E1937" t="s">
        <v>28</v>
      </c>
      <c r="F1937">
        <v>6</v>
      </c>
      <c r="G1937">
        <v>139398.09400000001</v>
      </c>
      <c r="H1937">
        <v>0.30500414371490481</v>
      </c>
      <c r="I1937">
        <v>1.4177135944366459</v>
      </c>
      <c r="J1937">
        <v>0</v>
      </c>
      <c r="K1937">
        <v>1.3857328549538609E-15</v>
      </c>
      <c r="L1937">
        <v>0</v>
      </c>
      <c r="M1937">
        <v>0.25963099005664642</v>
      </c>
      <c r="N1937">
        <v>0.74036900994335486</v>
      </c>
      <c r="O1937">
        <v>0.33908535173854337</v>
      </c>
      <c r="P1937">
        <v>0.66091464826145663</v>
      </c>
      <c r="Q1937">
        <v>4</v>
      </c>
      <c r="R1937">
        <v>621.79999999999995</v>
      </c>
      <c r="S1937">
        <v>0.54114237644957153</v>
      </c>
      <c r="T1937">
        <v>0.45885762355042781</v>
      </c>
      <c r="U1937">
        <v>69190</v>
      </c>
      <c r="V1937">
        <v>20</v>
      </c>
      <c r="W1937">
        <v>64596</v>
      </c>
    </row>
    <row r="1938" spans="1:23" x14ac:dyDescent="0.2">
      <c r="A1938" t="s">
        <v>38</v>
      </c>
      <c r="B1938" t="s">
        <v>45</v>
      </c>
      <c r="C1938" t="s">
        <v>31</v>
      </c>
      <c r="D1938" t="s">
        <v>27</v>
      </c>
      <c r="E1938" t="s">
        <v>28</v>
      </c>
      <c r="F1938">
        <v>6</v>
      </c>
      <c r="G1938">
        <v>139398.09400000001</v>
      </c>
      <c r="H1938">
        <v>0.14801893234252919</v>
      </c>
      <c r="I1938">
        <v>0.25278201103210451</v>
      </c>
      <c r="J1938">
        <v>0</v>
      </c>
      <c r="K1938">
        <v>1.0449852250521841E-16</v>
      </c>
      <c r="L1938">
        <v>0</v>
      </c>
      <c r="M1938">
        <v>0.25963099005664619</v>
      </c>
      <c r="N1938">
        <v>0.74036900994335408</v>
      </c>
      <c r="O1938">
        <v>0.33908535173854337</v>
      </c>
      <c r="P1938">
        <v>0.66091464826145663</v>
      </c>
      <c r="Q1938">
        <v>4</v>
      </c>
      <c r="R1938">
        <v>621.79999999999995</v>
      </c>
      <c r="S1938">
        <v>0.54114237644957186</v>
      </c>
      <c r="T1938">
        <v>0.4588576235504277</v>
      </c>
      <c r="U1938">
        <v>134520</v>
      </c>
      <c r="V1938">
        <v>20</v>
      </c>
      <c r="W1938">
        <v>48766</v>
      </c>
    </row>
    <row r="1939" spans="1:23" x14ac:dyDescent="0.2">
      <c r="A1939" t="s">
        <v>38</v>
      </c>
      <c r="B1939" t="s">
        <v>45</v>
      </c>
      <c r="C1939" t="s">
        <v>31</v>
      </c>
      <c r="D1939" t="s">
        <v>29</v>
      </c>
      <c r="E1939" t="s">
        <v>28</v>
      </c>
      <c r="F1939">
        <v>6</v>
      </c>
      <c r="G1939">
        <v>139398.09400000001</v>
      </c>
      <c r="H1939">
        <v>0.59355821609497073</v>
      </c>
      <c r="I1939">
        <v>6.7609171390533449</v>
      </c>
      <c r="J1939">
        <v>0</v>
      </c>
      <c r="K1939">
        <v>1.053109890146163E-16</v>
      </c>
      <c r="L1939">
        <v>0</v>
      </c>
      <c r="M1939">
        <v>0.25962913977832908</v>
      </c>
      <c r="N1939">
        <v>0.7403708602216712</v>
      </c>
      <c r="O1939">
        <v>0.33909216275481491</v>
      </c>
      <c r="P1939">
        <v>0.66090783724518498</v>
      </c>
      <c r="Q1939">
        <v>4</v>
      </c>
      <c r="R1939">
        <v>621.79999999999995</v>
      </c>
      <c r="S1939">
        <v>0.54114721872961924</v>
      </c>
      <c r="T1939">
        <v>0.45885278127038032</v>
      </c>
      <c r="U1939">
        <v>134520</v>
      </c>
      <c r="V1939">
        <v>20</v>
      </c>
      <c r="W1939">
        <v>48750</v>
      </c>
    </row>
    <row r="1940" spans="1:23" x14ac:dyDescent="0.2">
      <c r="A1940" t="s">
        <v>38</v>
      </c>
      <c r="B1940" t="s">
        <v>45</v>
      </c>
      <c r="C1940" t="s">
        <v>32</v>
      </c>
      <c r="D1940" t="s">
        <v>27</v>
      </c>
      <c r="E1940" t="s">
        <v>28</v>
      </c>
      <c r="F1940">
        <v>6</v>
      </c>
      <c r="G1940">
        <v>139398.09400000001</v>
      </c>
      <c r="H1940">
        <v>0.1237553596496581</v>
      </c>
      <c r="I1940">
        <v>0.21446039676666259</v>
      </c>
      <c r="J1940">
        <v>0</v>
      </c>
      <c r="K1940">
        <v>1.265993979786408E-16</v>
      </c>
      <c r="L1940">
        <v>0</v>
      </c>
      <c r="M1940">
        <v>0.25963099005664619</v>
      </c>
      <c r="N1940">
        <v>0.74036900994335386</v>
      </c>
      <c r="O1940">
        <v>0.33908535173854337</v>
      </c>
      <c r="P1940">
        <v>0.66091464826145663</v>
      </c>
      <c r="Q1940">
        <v>4</v>
      </c>
      <c r="R1940">
        <v>621.79999999999995</v>
      </c>
      <c r="S1940">
        <v>0.54114237644957197</v>
      </c>
      <c r="T1940">
        <v>0.45885762355042792</v>
      </c>
      <c r="U1940">
        <v>118560</v>
      </c>
      <c r="V1940">
        <v>20</v>
      </c>
      <c r="W1940">
        <v>33016</v>
      </c>
    </row>
    <row r="1941" spans="1:23" x14ac:dyDescent="0.2">
      <c r="A1941" t="s">
        <v>38</v>
      </c>
      <c r="B1941" t="s">
        <v>45</v>
      </c>
      <c r="C1941" t="s">
        <v>31</v>
      </c>
      <c r="D1941" t="s">
        <v>30</v>
      </c>
      <c r="E1941" t="s">
        <v>28</v>
      </c>
      <c r="F1941">
        <v>6</v>
      </c>
      <c r="G1941">
        <v>139398.0940000001</v>
      </c>
      <c r="H1941">
        <v>0.58565330505371094</v>
      </c>
      <c r="I1941">
        <v>6.8321170806884766</v>
      </c>
      <c r="J1941">
        <v>0</v>
      </c>
      <c r="K1941">
        <v>1.053109890146163E-16</v>
      </c>
      <c r="L1941">
        <v>0</v>
      </c>
      <c r="M1941">
        <v>0.25962913977832908</v>
      </c>
      <c r="N1941">
        <v>0.7403708602216712</v>
      </c>
      <c r="O1941">
        <v>0.33909216275481491</v>
      </c>
      <c r="P1941">
        <v>0.66090783724518498</v>
      </c>
      <c r="Q1941">
        <v>4</v>
      </c>
      <c r="R1941">
        <v>621.79999999999995</v>
      </c>
      <c r="S1941">
        <v>0.54114721872961924</v>
      </c>
      <c r="T1941">
        <v>0.45885278127038032</v>
      </c>
      <c r="U1941">
        <v>134520</v>
      </c>
      <c r="V1941">
        <v>20</v>
      </c>
      <c r="W1941">
        <v>48750</v>
      </c>
    </row>
    <row r="1942" spans="1:23" x14ac:dyDescent="0.2">
      <c r="A1942" t="s">
        <v>38</v>
      </c>
      <c r="B1942" t="s">
        <v>45</v>
      </c>
      <c r="C1942" t="s">
        <v>32</v>
      </c>
      <c r="D1942" t="s">
        <v>29</v>
      </c>
      <c r="E1942" t="s">
        <v>28</v>
      </c>
      <c r="F1942">
        <v>6</v>
      </c>
      <c r="G1942">
        <v>139398.09400000001</v>
      </c>
      <c r="H1942">
        <v>0.61720056533813472</v>
      </c>
      <c r="I1942">
        <v>6.6607270479202274</v>
      </c>
      <c r="J1942">
        <v>0</v>
      </c>
      <c r="K1942">
        <v>1.451571981804682E-16</v>
      </c>
      <c r="L1942">
        <v>0</v>
      </c>
      <c r="M1942">
        <v>0.2596011205076344</v>
      </c>
      <c r="N1942">
        <v>0.74039887949236571</v>
      </c>
      <c r="O1942">
        <v>0.33912325619639139</v>
      </c>
      <c r="P1942">
        <v>0.6608767438036085</v>
      </c>
      <c r="Q1942">
        <v>4</v>
      </c>
      <c r="R1942">
        <v>621.70000000000005</v>
      </c>
      <c r="S1942">
        <v>0.54106420994635585</v>
      </c>
      <c r="T1942">
        <v>0.45893579005364399</v>
      </c>
      <c r="U1942">
        <v>118560</v>
      </c>
      <c r="V1942">
        <v>20</v>
      </c>
      <c r="W1942">
        <v>33000</v>
      </c>
    </row>
    <row r="1943" spans="1:23" x14ac:dyDescent="0.2">
      <c r="A1943" t="s">
        <v>38</v>
      </c>
      <c r="B1943" t="s">
        <v>45</v>
      </c>
      <c r="C1943" t="s">
        <v>33</v>
      </c>
      <c r="D1943" t="s">
        <v>27</v>
      </c>
      <c r="E1943" t="s">
        <v>28</v>
      </c>
      <c r="F1943">
        <v>6</v>
      </c>
      <c r="G1943">
        <v>139398.09400000001</v>
      </c>
      <c r="H1943">
        <v>0.1833021163940429</v>
      </c>
      <c r="I1943">
        <v>0.51202082633972168</v>
      </c>
      <c r="J1943">
        <v>0</v>
      </c>
      <c r="K1943">
        <v>1.063741638801741E-16</v>
      </c>
      <c r="L1943">
        <v>0</v>
      </c>
      <c r="M1943">
        <v>0.25961728538348999</v>
      </c>
      <c r="N1943">
        <v>0.74038271461650995</v>
      </c>
      <c r="O1943">
        <v>0.3391057347499607</v>
      </c>
      <c r="P1943">
        <v>0.66089426525003925</v>
      </c>
      <c r="Q1943">
        <v>4</v>
      </c>
      <c r="R1943">
        <v>621.70000000000005</v>
      </c>
      <c r="S1943">
        <v>0.54109954097051161</v>
      </c>
      <c r="T1943">
        <v>0.45890045902948851</v>
      </c>
      <c r="U1943">
        <v>134520</v>
      </c>
      <c r="V1943">
        <v>20</v>
      </c>
      <c r="W1943">
        <v>34936</v>
      </c>
    </row>
    <row r="1944" spans="1:23" x14ac:dyDescent="0.2">
      <c r="A1944" t="s">
        <v>38</v>
      </c>
      <c r="B1944" t="s">
        <v>45</v>
      </c>
      <c r="C1944" t="s">
        <v>32</v>
      </c>
      <c r="D1944" t="s">
        <v>30</v>
      </c>
      <c r="E1944" t="s">
        <v>28</v>
      </c>
      <c r="F1944">
        <v>6</v>
      </c>
      <c r="G1944">
        <v>139398.09400000001</v>
      </c>
      <c r="H1944">
        <v>0.56218669414520261</v>
      </c>
      <c r="I1944">
        <v>6.7753107309341427</v>
      </c>
      <c r="J1944">
        <v>0</v>
      </c>
      <c r="K1944">
        <v>1.451571981804682E-16</v>
      </c>
      <c r="L1944">
        <v>0</v>
      </c>
      <c r="M1944">
        <v>0.2596011205076344</v>
      </c>
      <c r="N1944">
        <v>0.74039887949236571</v>
      </c>
      <c r="O1944">
        <v>0.33912325619639139</v>
      </c>
      <c r="P1944">
        <v>0.6608767438036085</v>
      </c>
      <c r="Q1944">
        <v>4</v>
      </c>
      <c r="R1944">
        <v>621.70000000000005</v>
      </c>
      <c r="S1944">
        <v>0.54106420994635585</v>
      </c>
      <c r="T1944">
        <v>0.45893579005364399</v>
      </c>
      <c r="U1944">
        <v>118560</v>
      </c>
      <c r="V1944">
        <v>20</v>
      </c>
      <c r="W1944">
        <v>33000</v>
      </c>
    </row>
    <row r="1945" spans="1:23" x14ac:dyDescent="0.2">
      <c r="A1945" t="s">
        <v>38</v>
      </c>
      <c r="B1945" t="s">
        <v>45</v>
      </c>
      <c r="C1945" t="s">
        <v>33</v>
      </c>
      <c r="D1945" t="s">
        <v>29</v>
      </c>
      <c r="E1945" t="s">
        <v>28</v>
      </c>
      <c r="F1945">
        <v>6</v>
      </c>
      <c r="G1945">
        <v>139398.09400000001</v>
      </c>
      <c r="H1945">
        <v>0.47439410686492922</v>
      </c>
      <c r="I1945">
        <v>1.6310537338256841</v>
      </c>
      <c r="J1945">
        <v>0</v>
      </c>
      <c r="K1945">
        <v>6.2358183132501242E-16</v>
      </c>
      <c r="L1945">
        <v>0</v>
      </c>
      <c r="M1945">
        <v>0.25963099005664619</v>
      </c>
      <c r="N1945">
        <v>0.74036900994335375</v>
      </c>
      <c r="O1945">
        <v>0.33908535173854337</v>
      </c>
      <c r="P1945">
        <v>0.66091464826145663</v>
      </c>
      <c r="Q1945">
        <v>4</v>
      </c>
      <c r="R1945">
        <v>621.79999999999995</v>
      </c>
      <c r="S1945">
        <v>0.54114237644957197</v>
      </c>
      <c r="T1945">
        <v>0.45885762355042808</v>
      </c>
      <c r="U1945">
        <v>134520</v>
      </c>
      <c r="V1945">
        <v>20</v>
      </c>
      <c r="W1945">
        <v>34920</v>
      </c>
    </row>
    <row r="1946" spans="1:23" x14ac:dyDescent="0.2">
      <c r="A1946" t="s">
        <v>38</v>
      </c>
      <c r="B1946" t="s">
        <v>45</v>
      </c>
      <c r="C1946" t="s">
        <v>33</v>
      </c>
      <c r="D1946" t="s">
        <v>30</v>
      </c>
      <c r="E1946" t="s">
        <v>28</v>
      </c>
      <c r="F1946">
        <v>6</v>
      </c>
      <c r="G1946">
        <v>139398.09400000001</v>
      </c>
      <c r="H1946">
        <v>0.468534517288208</v>
      </c>
      <c r="I1946">
        <v>1.6884495496749881</v>
      </c>
      <c r="J1946">
        <v>0</v>
      </c>
      <c r="K1946">
        <v>6.2358183132501242E-16</v>
      </c>
      <c r="L1946">
        <v>0</v>
      </c>
      <c r="M1946">
        <v>0.25963099005664619</v>
      </c>
      <c r="N1946">
        <v>0.74036900994335375</v>
      </c>
      <c r="O1946">
        <v>0.33908535173854337</v>
      </c>
      <c r="P1946">
        <v>0.66091464826145663</v>
      </c>
      <c r="Q1946">
        <v>4</v>
      </c>
      <c r="R1946">
        <v>621.79999999999995</v>
      </c>
      <c r="S1946">
        <v>0.54114237644957197</v>
      </c>
      <c r="T1946">
        <v>0.45885762355042808</v>
      </c>
      <c r="U1946">
        <v>134520</v>
      </c>
      <c r="V1946">
        <v>20</v>
      </c>
      <c r="W1946">
        <v>34920</v>
      </c>
    </row>
    <row r="1947" spans="1:23" x14ac:dyDescent="0.2">
      <c r="A1947" t="s">
        <v>38</v>
      </c>
      <c r="B1947" t="s">
        <v>45</v>
      </c>
      <c r="C1947" t="s">
        <v>34</v>
      </c>
      <c r="D1947" t="s">
        <v>27</v>
      </c>
      <c r="E1947" t="s">
        <v>28</v>
      </c>
      <c r="F1947">
        <v>6</v>
      </c>
      <c r="G1947">
        <v>139398.09400000001</v>
      </c>
      <c r="H1947">
        <v>9.8991751670837305E-2</v>
      </c>
      <c r="I1947">
        <v>0.39028048515319819</v>
      </c>
      <c r="J1947">
        <v>0</v>
      </c>
      <c r="K1947">
        <v>6.1155537097265277E-17</v>
      </c>
      <c r="L1947">
        <v>0</v>
      </c>
      <c r="M1947">
        <v>0.25965900932734087</v>
      </c>
      <c r="N1947">
        <v>0.74034099067265946</v>
      </c>
      <c r="O1947">
        <v>0.33905425829696678</v>
      </c>
      <c r="P1947">
        <v>0.66094574170303322</v>
      </c>
      <c r="Q1947">
        <v>4</v>
      </c>
      <c r="R1947">
        <v>621.9</v>
      </c>
      <c r="S1947">
        <v>0.54122538523283525</v>
      </c>
      <c r="T1947">
        <v>0.45877461476716458</v>
      </c>
      <c r="U1947">
        <v>117020</v>
      </c>
      <c r="V1947">
        <v>20</v>
      </c>
      <c r="W1947">
        <v>18766</v>
      </c>
    </row>
    <row r="1948" spans="1:23" x14ac:dyDescent="0.2">
      <c r="A1948" t="s">
        <v>38</v>
      </c>
      <c r="B1948" t="s">
        <v>45</v>
      </c>
      <c r="C1948" t="s">
        <v>34</v>
      </c>
      <c r="D1948" t="s">
        <v>29</v>
      </c>
      <c r="E1948" t="s">
        <v>28</v>
      </c>
      <c r="F1948">
        <v>6</v>
      </c>
      <c r="G1948">
        <v>139398.09400000001</v>
      </c>
      <c r="H1948">
        <v>0.35986542701721191</v>
      </c>
      <c r="I1948">
        <v>2.067536783218384</v>
      </c>
      <c r="J1948">
        <v>0</v>
      </c>
      <c r="K1948">
        <v>8.2409916365243218E-17</v>
      </c>
      <c r="L1948">
        <v>0</v>
      </c>
      <c r="M1948">
        <v>0.25964715493250179</v>
      </c>
      <c r="N1948">
        <v>0.74035284506749821</v>
      </c>
      <c r="O1948">
        <v>0.33906783029211263</v>
      </c>
      <c r="P1948">
        <v>0.66093216970788737</v>
      </c>
      <c r="Q1948">
        <v>4</v>
      </c>
      <c r="R1948">
        <v>621.79999999999995</v>
      </c>
      <c r="S1948">
        <v>0.54117770747372751</v>
      </c>
      <c r="T1948">
        <v>0.45882229252627232</v>
      </c>
      <c r="U1948">
        <v>117020</v>
      </c>
      <c r="V1948">
        <v>20</v>
      </c>
      <c r="W1948">
        <v>18750</v>
      </c>
    </row>
    <row r="1949" spans="1:23" x14ac:dyDescent="0.2">
      <c r="A1949" t="s">
        <v>39</v>
      </c>
      <c r="B1949" t="s">
        <v>45</v>
      </c>
      <c r="C1949" t="s">
        <v>26</v>
      </c>
      <c r="D1949" t="s">
        <v>27</v>
      </c>
      <c r="E1949" t="s">
        <v>28</v>
      </c>
      <c r="F1949">
        <v>6</v>
      </c>
      <c r="G1949">
        <v>180941.87399999969</v>
      </c>
      <c r="H1949">
        <v>0.17285420894622799</v>
      </c>
      <c r="I1949">
        <v>0.30023198127746581</v>
      </c>
      <c r="J1949">
        <v>0</v>
      </c>
      <c r="K1949">
        <v>1.89491896986328E-15</v>
      </c>
      <c r="L1949">
        <v>0</v>
      </c>
      <c r="M1949">
        <v>0.2399209686030167</v>
      </c>
      <c r="N1949">
        <v>0.76007903139698541</v>
      </c>
      <c r="O1949">
        <v>0.25770836801678237</v>
      </c>
      <c r="P1949">
        <v>0.74229163198321768</v>
      </c>
      <c r="Q1949">
        <v>4</v>
      </c>
      <c r="R1949">
        <v>826.6</v>
      </c>
      <c r="S1949">
        <v>0.53439059303609704</v>
      </c>
      <c r="T1949">
        <v>0.46560940696390168</v>
      </c>
      <c r="U1949">
        <v>92240</v>
      </c>
      <c r="V1949">
        <v>20</v>
      </c>
      <c r="W1949">
        <v>86137</v>
      </c>
    </row>
    <row r="1950" spans="1:23" x14ac:dyDescent="0.2">
      <c r="A1950" t="s">
        <v>38</v>
      </c>
      <c r="B1950" t="s">
        <v>45</v>
      </c>
      <c r="C1950" t="s">
        <v>34</v>
      </c>
      <c r="D1950" t="s">
        <v>30</v>
      </c>
      <c r="E1950" t="s">
        <v>28</v>
      </c>
      <c r="F1950">
        <v>6</v>
      </c>
      <c r="G1950">
        <v>139398.09400000001</v>
      </c>
      <c r="H1950">
        <v>0.34225699901580808</v>
      </c>
      <c r="I1950">
        <v>2.0570358037948608</v>
      </c>
      <c r="J1950">
        <v>0</v>
      </c>
      <c r="K1950">
        <v>8.2409916365243218E-17</v>
      </c>
      <c r="L1950">
        <v>0</v>
      </c>
      <c r="M1950">
        <v>0.25964715493250179</v>
      </c>
      <c r="N1950">
        <v>0.74035284506749821</v>
      </c>
      <c r="O1950">
        <v>0.33906783029211263</v>
      </c>
      <c r="P1950">
        <v>0.66093216970788737</v>
      </c>
      <c r="Q1950">
        <v>4</v>
      </c>
      <c r="R1950">
        <v>621.79999999999995</v>
      </c>
      <c r="S1950">
        <v>0.54117770747372751</v>
      </c>
      <c r="T1950">
        <v>0.45882229252627232</v>
      </c>
      <c r="U1950">
        <v>117020</v>
      </c>
      <c r="V1950">
        <v>20</v>
      </c>
      <c r="W1950">
        <v>18750</v>
      </c>
    </row>
    <row r="1951" spans="1:23" x14ac:dyDescent="0.2">
      <c r="A1951" t="s">
        <v>39</v>
      </c>
      <c r="B1951" t="s">
        <v>45</v>
      </c>
      <c r="C1951" t="s">
        <v>26</v>
      </c>
      <c r="D1951" t="s">
        <v>29</v>
      </c>
      <c r="E1951" t="s">
        <v>28</v>
      </c>
      <c r="F1951">
        <v>6</v>
      </c>
      <c r="G1951">
        <v>180941.87399999969</v>
      </c>
      <c r="H1951">
        <v>0.3996087551116943</v>
      </c>
      <c r="I1951">
        <v>1.719853687286377</v>
      </c>
      <c r="J1951">
        <v>0</v>
      </c>
      <c r="K1951">
        <v>2.2324475373994039E-15</v>
      </c>
      <c r="L1951">
        <v>0</v>
      </c>
      <c r="M1951">
        <v>0.23989268466985281</v>
      </c>
      <c r="N1951">
        <v>0.76010731533014941</v>
      </c>
      <c r="O1951">
        <v>0.25773900780326192</v>
      </c>
      <c r="P1951">
        <v>0.74226099219673813</v>
      </c>
      <c r="Q1951">
        <v>4</v>
      </c>
      <c r="R1951">
        <v>826.5</v>
      </c>
      <c r="S1951">
        <v>0.53423259956484914</v>
      </c>
      <c r="T1951">
        <v>0.4657674004351498</v>
      </c>
      <c r="U1951">
        <v>92240</v>
      </c>
      <c r="V1951">
        <v>20</v>
      </c>
      <c r="W1951">
        <v>86121</v>
      </c>
    </row>
    <row r="1952" spans="1:23" x14ac:dyDescent="0.2">
      <c r="A1952" t="s">
        <v>39</v>
      </c>
      <c r="B1952" t="s">
        <v>45</v>
      </c>
      <c r="C1952" t="s">
        <v>26</v>
      </c>
      <c r="D1952" t="s">
        <v>30</v>
      </c>
      <c r="E1952" t="s">
        <v>28</v>
      </c>
      <c r="F1952">
        <v>6</v>
      </c>
      <c r="G1952">
        <v>180941.8740000001</v>
      </c>
      <c r="H1952">
        <v>0.43377091884613039</v>
      </c>
      <c r="I1952">
        <v>1.7688749790191649</v>
      </c>
      <c r="J1952">
        <v>0</v>
      </c>
      <c r="K1952">
        <v>2.2324475373994039E-15</v>
      </c>
      <c r="L1952">
        <v>0</v>
      </c>
      <c r="M1952">
        <v>0.23989268466985281</v>
      </c>
      <c r="N1952">
        <v>0.76010731533014941</v>
      </c>
      <c r="O1952">
        <v>0.25773900780326192</v>
      </c>
      <c r="P1952">
        <v>0.74226099219673813</v>
      </c>
      <c r="Q1952">
        <v>4</v>
      </c>
      <c r="R1952">
        <v>826.5</v>
      </c>
      <c r="S1952">
        <v>0.53423259956484914</v>
      </c>
      <c r="T1952">
        <v>0.4657674004351498</v>
      </c>
      <c r="U1952">
        <v>92240</v>
      </c>
      <c r="V1952">
        <v>20</v>
      </c>
      <c r="W1952">
        <v>86121</v>
      </c>
    </row>
    <row r="1953" spans="1:23" x14ac:dyDescent="0.2">
      <c r="A1953" t="s">
        <v>39</v>
      </c>
      <c r="B1953" t="s">
        <v>45</v>
      </c>
      <c r="C1953" t="s">
        <v>31</v>
      </c>
      <c r="D1953" t="s">
        <v>27</v>
      </c>
      <c r="E1953" t="s">
        <v>28</v>
      </c>
      <c r="F1953">
        <v>6</v>
      </c>
      <c r="G1953">
        <v>180941.87400000001</v>
      </c>
      <c r="H1953">
        <v>0.19997196197509759</v>
      </c>
      <c r="I1953">
        <v>0.34028706550598142</v>
      </c>
      <c r="J1953">
        <v>0</v>
      </c>
      <c r="K1953">
        <v>2.0992423606974641E-16</v>
      </c>
      <c r="L1953">
        <v>0</v>
      </c>
      <c r="M1953">
        <v>0.23992096860301629</v>
      </c>
      <c r="N1953">
        <v>0.76007903139698363</v>
      </c>
      <c r="O1953">
        <v>0.25770836801678237</v>
      </c>
      <c r="P1953">
        <v>0.74229163198321768</v>
      </c>
      <c r="Q1953">
        <v>4</v>
      </c>
      <c r="R1953">
        <v>826.6</v>
      </c>
      <c r="S1953">
        <v>0.53439059303609748</v>
      </c>
      <c r="T1953">
        <v>0.46560940696390241</v>
      </c>
      <c r="U1953">
        <v>178770</v>
      </c>
      <c r="V1953">
        <v>20</v>
      </c>
      <c r="W1953">
        <v>65016</v>
      </c>
    </row>
    <row r="1954" spans="1:23" x14ac:dyDescent="0.2">
      <c r="A1954" t="s">
        <v>39</v>
      </c>
      <c r="B1954" t="s">
        <v>45</v>
      </c>
      <c r="C1954" t="s">
        <v>32</v>
      </c>
      <c r="D1954" t="s">
        <v>27</v>
      </c>
      <c r="E1954" t="s">
        <v>28</v>
      </c>
      <c r="F1954">
        <v>6</v>
      </c>
      <c r="G1954">
        <v>180941.87400000001</v>
      </c>
      <c r="H1954">
        <v>0.18940029144287099</v>
      </c>
      <c r="I1954">
        <v>0.2876839160919189</v>
      </c>
      <c r="J1954">
        <v>0</v>
      </c>
      <c r="K1954">
        <v>1.4537605106858751E-16</v>
      </c>
      <c r="L1954">
        <v>0</v>
      </c>
      <c r="M1954">
        <v>0.23992096860301629</v>
      </c>
      <c r="N1954">
        <v>0.76007903139698374</v>
      </c>
      <c r="O1954">
        <v>0.25770836801678237</v>
      </c>
      <c r="P1954">
        <v>0.74229163198321768</v>
      </c>
      <c r="Q1954">
        <v>4</v>
      </c>
      <c r="R1954">
        <v>826.6</v>
      </c>
      <c r="S1954">
        <v>0.53439059303609748</v>
      </c>
      <c r="T1954">
        <v>0.46560940696390257</v>
      </c>
      <c r="U1954">
        <v>157560</v>
      </c>
      <c r="V1954">
        <v>20</v>
      </c>
      <c r="W1954">
        <v>44016</v>
      </c>
    </row>
    <row r="1955" spans="1:23" x14ac:dyDescent="0.2">
      <c r="A1955" t="s">
        <v>39</v>
      </c>
      <c r="B1955" t="s">
        <v>45</v>
      </c>
      <c r="C1955" t="s">
        <v>31</v>
      </c>
      <c r="D1955" t="s">
        <v>29</v>
      </c>
      <c r="E1955" t="s">
        <v>28</v>
      </c>
      <c r="F1955">
        <v>6</v>
      </c>
      <c r="G1955">
        <v>180941.87400000001</v>
      </c>
      <c r="H1955">
        <v>0.90133268833160396</v>
      </c>
      <c r="I1955">
        <v>11.08602819442749</v>
      </c>
      <c r="J1955">
        <v>0</v>
      </c>
      <c r="K1955">
        <v>1.283381039945636E-16</v>
      </c>
      <c r="L1955">
        <v>0</v>
      </c>
      <c r="M1955">
        <v>0.23990265131867691</v>
      </c>
      <c r="N1955">
        <v>0.76009734868132317</v>
      </c>
      <c r="O1955">
        <v>0.25772917244070431</v>
      </c>
      <c r="P1955">
        <v>0.74227082755929563</v>
      </c>
      <c r="Q1955">
        <v>4</v>
      </c>
      <c r="R1955">
        <v>826.6</v>
      </c>
      <c r="S1955">
        <v>0.5342556807244172</v>
      </c>
      <c r="T1955">
        <v>0.4657443192755828</v>
      </c>
      <c r="U1955">
        <v>178770</v>
      </c>
      <c r="V1955">
        <v>20</v>
      </c>
      <c r="W1955">
        <v>65000</v>
      </c>
    </row>
    <row r="1956" spans="1:23" x14ac:dyDescent="0.2">
      <c r="A1956" t="s">
        <v>39</v>
      </c>
      <c r="B1956" t="s">
        <v>45</v>
      </c>
      <c r="C1956" t="s">
        <v>31</v>
      </c>
      <c r="D1956" t="s">
        <v>30</v>
      </c>
      <c r="E1956" t="s">
        <v>28</v>
      </c>
      <c r="F1956">
        <v>6</v>
      </c>
      <c r="G1956">
        <v>180941.87399999989</v>
      </c>
      <c r="H1956">
        <v>0.92042152881622319</v>
      </c>
      <c r="I1956">
        <v>11.295955252647399</v>
      </c>
      <c r="J1956">
        <v>0</v>
      </c>
      <c r="K1956">
        <v>1.283381039945636E-16</v>
      </c>
      <c r="L1956">
        <v>0</v>
      </c>
      <c r="M1956">
        <v>0.23990265131867691</v>
      </c>
      <c r="N1956">
        <v>0.76009734868132317</v>
      </c>
      <c r="O1956">
        <v>0.25772917244070431</v>
      </c>
      <c r="P1956">
        <v>0.74227082755929563</v>
      </c>
      <c r="Q1956">
        <v>4</v>
      </c>
      <c r="R1956">
        <v>826.6</v>
      </c>
      <c r="S1956">
        <v>0.5342556807244172</v>
      </c>
      <c r="T1956">
        <v>0.4657443192755828</v>
      </c>
      <c r="U1956">
        <v>178770</v>
      </c>
      <c r="V1956">
        <v>20</v>
      </c>
      <c r="W1956">
        <v>65000</v>
      </c>
    </row>
    <row r="1957" spans="1:23" x14ac:dyDescent="0.2">
      <c r="A1957" t="s">
        <v>39</v>
      </c>
      <c r="B1957" t="s">
        <v>45</v>
      </c>
      <c r="C1957" t="s">
        <v>32</v>
      </c>
      <c r="D1957" t="s">
        <v>29</v>
      </c>
      <c r="E1957" t="s">
        <v>28</v>
      </c>
      <c r="F1957">
        <v>6</v>
      </c>
      <c r="G1957">
        <v>180941.87400000001</v>
      </c>
      <c r="H1957">
        <v>0.89571273326873779</v>
      </c>
      <c r="I1957">
        <v>10.223672413825989</v>
      </c>
      <c r="J1957">
        <v>0</v>
      </c>
      <c r="K1957">
        <v>1.4405694164970631E-16</v>
      </c>
      <c r="L1957">
        <v>0</v>
      </c>
      <c r="M1957">
        <v>0.23990320711356389</v>
      </c>
      <c r="N1957">
        <v>0.76009679288643606</v>
      </c>
      <c r="O1957">
        <v>0.25772855075770418</v>
      </c>
      <c r="P1957">
        <v>0.74227144924229582</v>
      </c>
      <c r="Q1957">
        <v>4</v>
      </c>
      <c r="R1957">
        <v>826.6</v>
      </c>
      <c r="S1957">
        <v>0.5342579191796254</v>
      </c>
      <c r="T1957">
        <v>0.4657420808203746</v>
      </c>
      <c r="U1957">
        <v>157560</v>
      </c>
      <c r="V1957">
        <v>20</v>
      </c>
      <c r="W1957">
        <v>44000</v>
      </c>
    </row>
    <row r="1958" spans="1:23" x14ac:dyDescent="0.2">
      <c r="A1958" t="s">
        <v>39</v>
      </c>
      <c r="B1958" t="s">
        <v>45</v>
      </c>
      <c r="C1958" t="s">
        <v>32</v>
      </c>
      <c r="D1958" t="s">
        <v>30</v>
      </c>
      <c r="E1958" t="s">
        <v>28</v>
      </c>
      <c r="F1958">
        <v>6</v>
      </c>
      <c r="G1958">
        <v>180941.87400000001</v>
      </c>
      <c r="H1958">
        <v>0.89459087848663332</v>
      </c>
      <c r="I1958">
        <v>9.2188592672348015</v>
      </c>
      <c r="J1958">
        <v>0</v>
      </c>
      <c r="K1958">
        <v>1.4405694164970631E-16</v>
      </c>
      <c r="L1958">
        <v>0</v>
      </c>
      <c r="M1958">
        <v>0.23990320711356389</v>
      </c>
      <c r="N1958">
        <v>0.76009679288643606</v>
      </c>
      <c r="O1958">
        <v>0.25772855075770418</v>
      </c>
      <c r="P1958">
        <v>0.74227144924229582</v>
      </c>
      <c r="Q1958">
        <v>4</v>
      </c>
      <c r="R1958">
        <v>826.6</v>
      </c>
      <c r="S1958">
        <v>0.5342579191796254</v>
      </c>
      <c r="T1958">
        <v>0.4657420808203746</v>
      </c>
      <c r="U1958">
        <v>157560</v>
      </c>
      <c r="V1958">
        <v>20</v>
      </c>
      <c r="W1958">
        <v>44000</v>
      </c>
    </row>
    <row r="1959" spans="1:23" x14ac:dyDescent="0.2">
      <c r="A1959" t="s">
        <v>39</v>
      </c>
      <c r="B1959" t="s">
        <v>45</v>
      </c>
      <c r="C1959" t="s">
        <v>33</v>
      </c>
      <c r="D1959" t="s">
        <v>27</v>
      </c>
      <c r="E1959" t="s">
        <v>28</v>
      </c>
      <c r="F1959">
        <v>6</v>
      </c>
      <c r="G1959">
        <v>180941.87400000001</v>
      </c>
      <c r="H1959">
        <v>0.25018830299377443</v>
      </c>
      <c r="I1959">
        <v>0.68636512756347656</v>
      </c>
      <c r="J1959">
        <v>0</v>
      </c>
      <c r="K1959">
        <v>9.600770329369083E-17</v>
      </c>
      <c r="L1959">
        <v>0</v>
      </c>
      <c r="M1959">
        <v>0.23992096860301629</v>
      </c>
      <c r="N1959">
        <v>0.76007903139698374</v>
      </c>
      <c r="O1959">
        <v>0.25770836801678237</v>
      </c>
      <c r="P1959">
        <v>0.74229163198321768</v>
      </c>
      <c r="Q1959">
        <v>4</v>
      </c>
      <c r="R1959">
        <v>826.6</v>
      </c>
      <c r="S1959">
        <v>0.53439059303609748</v>
      </c>
      <c r="T1959">
        <v>0.46560940696390241</v>
      </c>
      <c r="U1959">
        <v>178770</v>
      </c>
      <c r="V1959">
        <v>20</v>
      </c>
      <c r="W1959">
        <v>46436</v>
      </c>
    </row>
    <row r="1960" spans="1:23" x14ac:dyDescent="0.2">
      <c r="A1960" t="s">
        <v>39</v>
      </c>
      <c r="B1960" t="s">
        <v>45</v>
      </c>
      <c r="C1960" t="s">
        <v>33</v>
      </c>
      <c r="D1960" t="s">
        <v>29</v>
      </c>
      <c r="E1960" t="s">
        <v>28</v>
      </c>
      <c r="F1960">
        <v>6</v>
      </c>
      <c r="G1960">
        <v>180941.87400000001</v>
      </c>
      <c r="H1960">
        <v>0.63342840671539302</v>
      </c>
      <c r="I1960">
        <v>2.2555002927780148</v>
      </c>
      <c r="J1960">
        <v>0</v>
      </c>
      <c r="K1960">
        <v>4.4881253591837858E-16</v>
      </c>
      <c r="L1960">
        <v>0</v>
      </c>
      <c r="M1960">
        <v>0.2398855503369057</v>
      </c>
      <c r="N1960">
        <v>0.76011444966309427</v>
      </c>
      <c r="O1960">
        <v>0.2577487963102934</v>
      </c>
      <c r="P1960">
        <v>0.74225120368970654</v>
      </c>
      <c r="Q1960">
        <v>4</v>
      </c>
      <c r="R1960">
        <v>826.5</v>
      </c>
      <c r="S1960">
        <v>0.5342881272739759</v>
      </c>
      <c r="T1960">
        <v>0.46571187272602388</v>
      </c>
      <c r="U1960">
        <v>178770</v>
      </c>
      <c r="V1960">
        <v>20</v>
      </c>
      <c r="W1960">
        <v>46420</v>
      </c>
    </row>
    <row r="1961" spans="1:23" x14ac:dyDescent="0.2">
      <c r="A1961" t="s">
        <v>39</v>
      </c>
      <c r="B1961" t="s">
        <v>45</v>
      </c>
      <c r="C1961" t="s">
        <v>33</v>
      </c>
      <c r="D1961" t="s">
        <v>30</v>
      </c>
      <c r="E1961" t="s">
        <v>28</v>
      </c>
      <c r="F1961">
        <v>6</v>
      </c>
      <c r="G1961">
        <v>180941.87400000001</v>
      </c>
      <c r="H1961">
        <v>0.647086501121521</v>
      </c>
      <c r="I1961">
        <v>2.18889639377594</v>
      </c>
      <c r="J1961">
        <v>0</v>
      </c>
      <c r="K1961">
        <v>4.4881253591837858E-16</v>
      </c>
      <c r="L1961">
        <v>0</v>
      </c>
      <c r="M1961">
        <v>0.2398855503369057</v>
      </c>
      <c r="N1961">
        <v>0.76011444966309427</v>
      </c>
      <c r="O1961">
        <v>0.2577487963102934</v>
      </c>
      <c r="P1961">
        <v>0.74225120368970654</v>
      </c>
      <c r="Q1961">
        <v>4</v>
      </c>
      <c r="R1961">
        <v>826.5</v>
      </c>
      <c r="S1961">
        <v>0.5342881272739759</v>
      </c>
      <c r="T1961">
        <v>0.46571187272602388</v>
      </c>
      <c r="U1961">
        <v>178770</v>
      </c>
      <c r="V1961">
        <v>20</v>
      </c>
      <c r="W1961">
        <v>46420</v>
      </c>
    </row>
    <row r="1962" spans="1:23" x14ac:dyDescent="0.2">
      <c r="A1962" t="s">
        <v>39</v>
      </c>
      <c r="B1962" t="s">
        <v>45</v>
      </c>
      <c r="C1962" t="s">
        <v>34</v>
      </c>
      <c r="D1962" t="s">
        <v>27</v>
      </c>
      <c r="E1962" t="s">
        <v>28</v>
      </c>
      <c r="F1962">
        <v>6</v>
      </c>
      <c r="G1962">
        <v>180941.87400000001</v>
      </c>
      <c r="H1962">
        <v>0.14153094291686999</v>
      </c>
      <c r="I1962">
        <v>0.51388933658599856</v>
      </c>
      <c r="J1962">
        <v>0</v>
      </c>
      <c r="K1962">
        <v>1.4416352977242249E-16</v>
      </c>
      <c r="L1962">
        <v>0</v>
      </c>
      <c r="M1962">
        <v>0.23992096860301629</v>
      </c>
      <c r="N1962">
        <v>0.76007903139698374</v>
      </c>
      <c r="O1962">
        <v>0.25770836801678237</v>
      </c>
      <c r="P1962">
        <v>0.74229163198321768</v>
      </c>
      <c r="Q1962">
        <v>4</v>
      </c>
      <c r="R1962">
        <v>826.6</v>
      </c>
      <c r="S1962">
        <v>0.53439059303609748</v>
      </c>
      <c r="T1962">
        <v>0.46560940696390241</v>
      </c>
      <c r="U1962">
        <v>156020</v>
      </c>
      <c r="V1962">
        <v>20</v>
      </c>
      <c r="W1962">
        <v>25016</v>
      </c>
    </row>
    <row r="1963" spans="1:23" x14ac:dyDescent="0.2">
      <c r="A1963" t="s">
        <v>39</v>
      </c>
      <c r="B1963" t="s">
        <v>45</v>
      </c>
      <c r="C1963" t="s">
        <v>34</v>
      </c>
      <c r="D1963" t="s">
        <v>29</v>
      </c>
      <c r="E1963" t="s">
        <v>28</v>
      </c>
      <c r="F1963">
        <v>6</v>
      </c>
      <c r="G1963">
        <v>180941.87400000001</v>
      </c>
      <c r="H1963">
        <v>0.4785632610321045</v>
      </c>
      <c r="I1963">
        <v>2.801925349235534</v>
      </c>
      <c r="J1963">
        <v>0</v>
      </c>
      <c r="K1963">
        <v>7.989745266870576E-17</v>
      </c>
      <c r="L1963">
        <v>0</v>
      </c>
      <c r="M1963">
        <v>0.2398677888474533</v>
      </c>
      <c r="N1963">
        <v>0.76013221115254659</v>
      </c>
      <c r="O1963">
        <v>0.25776897905121521</v>
      </c>
      <c r="P1963">
        <v>0.74223102094878479</v>
      </c>
      <c r="Q1963">
        <v>4</v>
      </c>
      <c r="R1963">
        <v>826.5</v>
      </c>
      <c r="S1963">
        <v>0.53415545341750392</v>
      </c>
      <c r="T1963">
        <v>0.46584454658249602</v>
      </c>
      <c r="U1963">
        <v>156020</v>
      </c>
      <c r="V1963">
        <v>20</v>
      </c>
      <c r="W1963">
        <v>25000</v>
      </c>
    </row>
    <row r="1964" spans="1:23" x14ac:dyDescent="0.2">
      <c r="A1964" t="s">
        <v>39</v>
      </c>
      <c r="B1964" t="s">
        <v>45</v>
      </c>
      <c r="C1964" t="s">
        <v>34</v>
      </c>
      <c r="D1964" t="s">
        <v>30</v>
      </c>
      <c r="E1964" t="s">
        <v>28</v>
      </c>
      <c r="F1964">
        <v>6</v>
      </c>
      <c r="G1964">
        <v>180941.8740000001</v>
      </c>
      <c r="H1964">
        <v>0.45230088233947752</v>
      </c>
      <c r="I1964">
        <v>2.8076955080032349</v>
      </c>
      <c r="J1964">
        <v>0</v>
      </c>
      <c r="K1964">
        <v>7.989745266870576E-17</v>
      </c>
      <c r="L1964">
        <v>0</v>
      </c>
      <c r="M1964">
        <v>0.2398677888474533</v>
      </c>
      <c r="N1964">
        <v>0.76013221115254659</v>
      </c>
      <c r="O1964">
        <v>0.25776897905121521</v>
      </c>
      <c r="P1964">
        <v>0.74223102094878479</v>
      </c>
      <c r="Q1964">
        <v>4</v>
      </c>
      <c r="R1964">
        <v>826.5</v>
      </c>
      <c r="S1964">
        <v>0.53415545341750392</v>
      </c>
      <c r="T1964">
        <v>0.46584454658249602</v>
      </c>
      <c r="U1964">
        <v>156020</v>
      </c>
      <c r="V1964">
        <v>20</v>
      </c>
      <c r="W1964">
        <v>25000</v>
      </c>
    </row>
    <row r="1965" spans="1:23" x14ac:dyDescent="0.2">
      <c r="A1965" t="s">
        <v>40</v>
      </c>
      <c r="B1965" t="s">
        <v>44</v>
      </c>
      <c r="C1965" t="s">
        <v>46</v>
      </c>
      <c r="D1965" t="s">
        <v>29</v>
      </c>
      <c r="E1965" t="s">
        <v>28</v>
      </c>
      <c r="F1965">
        <v>4</v>
      </c>
      <c r="G1965">
        <v>101660.16899999999</v>
      </c>
      <c r="H1965">
        <v>1.6638779640197599E-2</v>
      </c>
      <c r="I1965">
        <v>1.353968477249146</v>
      </c>
      <c r="J1965">
        <v>8.0279096657040385E-5</v>
      </c>
      <c r="K1965">
        <v>0.35470770411712121</v>
      </c>
      <c r="L1965">
        <v>108.3</v>
      </c>
      <c r="M1965">
        <v>0.43011494868588679</v>
      </c>
      <c r="N1965">
        <v>0.56988505131411382</v>
      </c>
      <c r="O1965">
        <v>0.488808635910506</v>
      </c>
      <c r="P1965">
        <v>0.51119136408949406</v>
      </c>
      <c r="Q1965">
        <v>7</v>
      </c>
      <c r="R1965">
        <v>553.70000000000005</v>
      </c>
      <c r="S1965">
        <v>0.3924020648771962</v>
      </c>
      <c r="T1965">
        <v>0.60759793512280258</v>
      </c>
      <c r="U1965">
        <v>3876</v>
      </c>
      <c r="V1965">
        <v>1275</v>
      </c>
      <c r="W1965">
        <v>2626</v>
      </c>
    </row>
    <row r="1966" spans="1:23" x14ac:dyDescent="0.2">
      <c r="A1966" t="s">
        <v>40</v>
      </c>
      <c r="B1966" t="s">
        <v>44</v>
      </c>
      <c r="C1966" t="s">
        <v>46</v>
      </c>
      <c r="D1966" t="s">
        <v>30</v>
      </c>
      <c r="E1966" t="s">
        <v>28</v>
      </c>
      <c r="F1966">
        <v>4</v>
      </c>
      <c r="G1966">
        <v>101660.16899999999</v>
      </c>
      <c r="H1966">
        <v>1.6671609878539901E-2</v>
      </c>
      <c r="I1966">
        <v>1.3663427591323849</v>
      </c>
      <c r="J1966">
        <v>8.0279096657040385E-5</v>
      </c>
      <c r="K1966">
        <v>0.35470770411712121</v>
      </c>
      <c r="L1966">
        <v>108.3</v>
      </c>
      <c r="M1966">
        <v>0.43011494868588679</v>
      </c>
      <c r="N1966">
        <v>0.56988505131411382</v>
      </c>
      <c r="O1966">
        <v>0.488808635910506</v>
      </c>
      <c r="P1966">
        <v>0.51119136408949406</v>
      </c>
      <c r="Q1966">
        <v>7</v>
      </c>
      <c r="R1966">
        <v>553.70000000000005</v>
      </c>
      <c r="S1966">
        <v>0.3924020648771962</v>
      </c>
      <c r="T1966">
        <v>0.60759793512280258</v>
      </c>
      <c r="U1966">
        <v>3876</v>
      </c>
      <c r="V1966">
        <v>1275</v>
      </c>
      <c r="W1966">
        <v>2626</v>
      </c>
    </row>
    <row r="1967" spans="1:23" x14ac:dyDescent="0.2">
      <c r="A1967" t="s">
        <v>40</v>
      </c>
      <c r="B1967" t="s">
        <v>44</v>
      </c>
      <c r="C1967" t="s">
        <v>48</v>
      </c>
      <c r="D1967" t="s">
        <v>27</v>
      </c>
      <c r="E1967" t="s">
        <v>28</v>
      </c>
      <c r="F1967">
        <v>4</v>
      </c>
      <c r="G1967">
        <v>101660.902</v>
      </c>
      <c r="H1967">
        <v>7.8655719757078999E-3</v>
      </c>
      <c r="I1967">
        <v>1.0888510942459111</v>
      </c>
      <c r="J1967">
        <v>8.8677922388132689E-5</v>
      </c>
      <c r="K1967">
        <v>0.50222105394618555</v>
      </c>
      <c r="L1967">
        <v>179.7</v>
      </c>
      <c r="M1967">
        <v>0.43011219702962161</v>
      </c>
      <c r="N1967">
        <v>0.56988780297037889</v>
      </c>
      <c r="O1967">
        <v>0.4888025925280074</v>
      </c>
      <c r="P1967">
        <v>0.51119740747199249</v>
      </c>
      <c r="Q1967">
        <v>7.0000000000000124</v>
      </c>
      <c r="R1967">
        <v>553.60000000000196</v>
      </c>
      <c r="S1967">
        <v>0.39263061339935212</v>
      </c>
      <c r="T1967">
        <v>0.6073693866006471</v>
      </c>
      <c r="U1967">
        <v>3876</v>
      </c>
      <c r="V1967">
        <v>1275</v>
      </c>
      <c r="W1967">
        <v>2619</v>
      </c>
    </row>
    <row r="1968" spans="1:23" x14ac:dyDescent="0.2">
      <c r="A1968" t="s">
        <v>40</v>
      </c>
      <c r="B1968" t="s">
        <v>44</v>
      </c>
      <c r="C1968" t="s">
        <v>47</v>
      </c>
      <c r="D1968" t="s">
        <v>27</v>
      </c>
      <c r="E1968" t="s">
        <v>28</v>
      </c>
      <c r="F1968">
        <v>4</v>
      </c>
      <c r="G1968">
        <v>101659.273</v>
      </c>
      <c r="H1968">
        <v>0.12501959800720211</v>
      </c>
      <c r="I1968">
        <v>2.05445020198822</v>
      </c>
      <c r="J1968">
        <v>6.8969240651800008E-6</v>
      </c>
      <c r="K1968">
        <v>4.0004355560372996E-3</v>
      </c>
      <c r="L1968">
        <v>6.3</v>
      </c>
      <c r="M1968">
        <v>0.4300802492794723</v>
      </c>
      <c r="N1968">
        <v>0.56991975072052792</v>
      </c>
      <c r="O1968">
        <v>0.48885315459044759</v>
      </c>
      <c r="P1968">
        <v>0.51114684540955246</v>
      </c>
      <c r="Q1968">
        <v>7</v>
      </c>
      <c r="R1968">
        <v>553.79999999999995</v>
      </c>
      <c r="S1968">
        <v>-1.3624874596217511</v>
      </c>
      <c r="T1968">
        <v>0.60731410470707703</v>
      </c>
      <c r="U1968">
        <v>17850</v>
      </c>
      <c r="V1968">
        <v>1275</v>
      </c>
      <c r="W1968">
        <v>17893</v>
      </c>
    </row>
    <row r="1969" spans="1:23" x14ac:dyDescent="0.2">
      <c r="A1969" t="s">
        <v>40</v>
      </c>
      <c r="B1969" t="s">
        <v>44</v>
      </c>
      <c r="C1969" t="s">
        <v>47</v>
      </c>
      <c r="D1969" t="s">
        <v>29</v>
      </c>
      <c r="E1969" t="s">
        <v>28</v>
      </c>
      <c r="F1969">
        <v>4</v>
      </c>
      <c r="G1969">
        <v>101683.15</v>
      </c>
      <c r="H1969">
        <v>0.30842533111572268</v>
      </c>
      <c r="I1969">
        <v>2.567918705940246</v>
      </c>
      <c r="J1969">
        <v>9.359642577267952E-6</v>
      </c>
      <c r="K1969">
        <v>0.14928247204112591</v>
      </c>
      <c r="L1969">
        <v>34.4</v>
      </c>
      <c r="M1969">
        <v>0.42901853898371939</v>
      </c>
      <c r="N1969">
        <v>0.57098146101628067</v>
      </c>
      <c r="O1969">
        <v>0.4899903500373019</v>
      </c>
      <c r="P1969">
        <v>0.51000964996269804</v>
      </c>
      <c r="Q1969">
        <v>7</v>
      </c>
      <c r="R1969">
        <v>552.4</v>
      </c>
      <c r="S1969">
        <v>-1.358945697339953</v>
      </c>
      <c r="T1969">
        <v>0.60696068201830689</v>
      </c>
      <c r="U1969">
        <v>17850</v>
      </c>
      <c r="V1969">
        <v>1275</v>
      </c>
      <c r="W1969">
        <v>17875</v>
      </c>
    </row>
    <row r="1970" spans="1:23" x14ac:dyDescent="0.2">
      <c r="A1970" t="s">
        <v>40</v>
      </c>
      <c r="B1970" t="s">
        <v>44</v>
      </c>
      <c r="C1970" t="s">
        <v>48</v>
      </c>
      <c r="D1970" t="s">
        <v>29</v>
      </c>
      <c r="E1970" t="s">
        <v>28</v>
      </c>
      <c r="F1970">
        <v>4</v>
      </c>
      <c r="G1970">
        <v>101660.12700000009</v>
      </c>
      <c r="H1970">
        <v>7.7728271484373999E-3</v>
      </c>
      <c r="I1970">
        <v>0.96961581707000721</v>
      </c>
      <c r="J1970">
        <v>8.5496947042116897E-5</v>
      </c>
      <c r="K1970">
        <v>0.50221731155586546</v>
      </c>
      <c r="L1970">
        <v>184.1</v>
      </c>
      <c r="M1970">
        <v>0.43017122655353168</v>
      </c>
      <c r="N1970">
        <v>0.56982877344646898</v>
      </c>
      <c r="O1970">
        <v>0.4887441027239488</v>
      </c>
      <c r="P1970">
        <v>0.51125589727605125</v>
      </c>
      <c r="Q1970">
        <v>6.9999999999999796</v>
      </c>
      <c r="R1970">
        <v>553.69999999999402</v>
      </c>
      <c r="S1970">
        <v>0.39249990587880967</v>
      </c>
      <c r="T1970">
        <v>0.60750009412118944</v>
      </c>
      <c r="U1970">
        <v>3876</v>
      </c>
      <c r="V1970">
        <v>1275</v>
      </c>
      <c r="W1970">
        <v>2601</v>
      </c>
    </row>
    <row r="1971" spans="1:23" x14ac:dyDescent="0.2">
      <c r="A1971" t="s">
        <v>40</v>
      </c>
      <c r="B1971" t="s">
        <v>44</v>
      </c>
      <c r="C1971" t="s">
        <v>48</v>
      </c>
      <c r="D1971" t="s">
        <v>30</v>
      </c>
      <c r="E1971" t="s">
        <v>28</v>
      </c>
      <c r="F1971">
        <v>4</v>
      </c>
      <c r="G1971">
        <v>101660.12700000009</v>
      </c>
      <c r="H1971">
        <v>7.8827381134032003E-3</v>
      </c>
      <c r="I1971">
        <v>0.96755330562591557</v>
      </c>
      <c r="J1971">
        <v>8.5496947042116897E-5</v>
      </c>
      <c r="K1971">
        <v>0.50221731155586546</v>
      </c>
      <c r="L1971">
        <v>184.1</v>
      </c>
      <c r="M1971">
        <v>0.43017122655353168</v>
      </c>
      <c r="N1971">
        <v>0.56982877344646898</v>
      </c>
      <c r="O1971">
        <v>0.4887441027239488</v>
      </c>
      <c r="P1971">
        <v>0.51125589727605125</v>
      </c>
      <c r="Q1971">
        <v>6.9999999999999796</v>
      </c>
      <c r="R1971">
        <v>553.69999999999402</v>
      </c>
      <c r="S1971">
        <v>0.39249990587880967</v>
      </c>
      <c r="T1971">
        <v>0.60750009412118944</v>
      </c>
      <c r="U1971">
        <v>3876</v>
      </c>
      <c r="V1971">
        <v>1275</v>
      </c>
      <c r="W1971">
        <v>2601</v>
      </c>
    </row>
    <row r="1972" spans="1:23" x14ac:dyDescent="0.2">
      <c r="A1972" t="s">
        <v>40</v>
      </c>
      <c r="B1972" t="s">
        <v>44</v>
      </c>
      <c r="C1972" t="s">
        <v>47</v>
      </c>
      <c r="D1972" t="s">
        <v>30</v>
      </c>
      <c r="E1972" t="s">
        <v>28</v>
      </c>
      <c r="F1972">
        <v>4</v>
      </c>
      <c r="G1972">
        <v>101683.15</v>
      </c>
      <c r="H1972">
        <v>0.30322272777557369</v>
      </c>
      <c r="I1972">
        <v>2.5498011827468869</v>
      </c>
      <c r="J1972">
        <v>9.359642577267952E-6</v>
      </c>
      <c r="K1972">
        <v>0.14928247204112591</v>
      </c>
      <c r="L1972">
        <v>34.4</v>
      </c>
      <c r="M1972">
        <v>0.42901853898371939</v>
      </c>
      <c r="N1972">
        <v>0.57098146101628067</v>
      </c>
      <c r="O1972">
        <v>0.4899903500373019</v>
      </c>
      <c r="P1972">
        <v>0.51000964996269804</v>
      </c>
      <c r="Q1972">
        <v>7</v>
      </c>
      <c r="R1972">
        <v>552.4</v>
      </c>
      <c r="S1972">
        <v>-1.358945697339953</v>
      </c>
      <c r="T1972">
        <v>0.60696068201830689</v>
      </c>
      <c r="U1972">
        <v>17850</v>
      </c>
      <c r="V1972">
        <v>1275</v>
      </c>
      <c r="W1972">
        <v>17875</v>
      </c>
    </row>
    <row r="1973" spans="1:23" x14ac:dyDescent="0.2">
      <c r="A1973" t="s">
        <v>41</v>
      </c>
      <c r="B1973" t="s">
        <v>44</v>
      </c>
      <c r="C1973" t="s">
        <v>46</v>
      </c>
      <c r="D1973" t="s">
        <v>27</v>
      </c>
      <c r="E1973" t="s">
        <v>28</v>
      </c>
      <c r="F1973">
        <v>4</v>
      </c>
      <c r="G1973">
        <v>142577.91399999999</v>
      </c>
      <c r="H1973">
        <v>2.7933454513549699E-2</v>
      </c>
      <c r="I1973">
        <v>1.4612021207809449</v>
      </c>
      <c r="J1973">
        <v>8.0945456222202599E-5</v>
      </c>
      <c r="K1973">
        <v>0.33858929196324</v>
      </c>
      <c r="L1973">
        <v>142.4</v>
      </c>
      <c r="M1973">
        <v>0.38920107767438</v>
      </c>
      <c r="N1973">
        <v>0.61079892232562072</v>
      </c>
      <c r="O1973">
        <v>0.3893861917247759</v>
      </c>
      <c r="P1973">
        <v>0.61061380827522405</v>
      </c>
      <c r="Q1973">
        <v>7</v>
      </c>
      <c r="R1973">
        <v>834.9000000000002</v>
      </c>
      <c r="S1973">
        <v>0.39221674719158278</v>
      </c>
      <c r="T1973">
        <v>0.60778325280841572</v>
      </c>
      <c r="U1973">
        <v>5776</v>
      </c>
      <c r="V1973">
        <v>1900</v>
      </c>
      <c r="W1973">
        <v>3919</v>
      </c>
    </row>
    <row r="1974" spans="1:23" x14ac:dyDescent="0.2">
      <c r="A1974" t="s">
        <v>41</v>
      </c>
      <c r="B1974" t="s">
        <v>44</v>
      </c>
      <c r="C1974" t="s">
        <v>46</v>
      </c>
      <c r="D1974" t="s">
        <v>29</v>
      </c>
      <c r="E1974" t="s">
        <v>28</v>
      </c>
      <c r="F1974">
        <v>4</v>
      </c>
      <c r="G1974">
        <v>142578.0609999999</v>
      </c>
      <c r="H1974">
        <v>2.7671813964843601E-2</v>
      </c>
      <c r="I1974">
        <v>2.3593160867691041</v>
      </c>
      <c r="J1974">
        <v>7.9027476862140406E-5</v>
      </c>
      <c r="K1974">
        <v>0.33858998438224919</v>
      </c>
      <c r="L1974">
        <v>132</v>
      </c>
      <c r="M1974">
        <v>0.38908211878951882</v>
      </c>
      <c r="N1974">
        <v>0.61091788121048185</v>
      </c>
      <c r="O1974">
        <v>0.38950273225351811</v>
      </c>
      <c r="P1974">
        <v>0.61049726774648183</v>
      </c>
      <c r="Q1974">
        <v>7</v>
      </c>
      <c r="R1974">
        <v>834.80000000000109</v>
      </c>
      <c r="S1974">
        <v>0.39244494650383088</v>
      </c>
      <c r="T1974">
        <v>0.60755505349616756</v>
      </c>
      <c r="U1974">
        <v>5776</v>
      </c>
      <c r="V1974">
        <v>1900</v>
      </c>
      <c r="W1974">
        <v>3901</v>
      </c>
    </row>
    <row r="1975" spans="1:23" x14ac:dyDescent="0.2">
      <c r="A1975" t="s">
        <v>41</v>
      </c>
      <c r="B1975" t="s">
        <v>44</v>
      </c>
      <c r="C1975" t="s">
        <v>46</v>
      </c>
      <c r="D1975" t="s">
        <v>30</v>
      </c>
      <c r="E1975" t="s">
        <v>28</v>
      </c>
      <c r="F1975">
        <v>4</v>
      </c>
      <c r="G1975">
        <v>142578.0609999999</v>
      </c>
      <c r="H1975">
        <v>2.79247045516967E-2</v>
      </c>
      <c r="I1975">
        <v>2.3471173286437992</v>
      </c>
      <c r="J1975">
        <v>7.9027476862140406E-5</v>
      </c>
      <c r="K1975">
        <v>0.33858998438224919</v>
      </c>
      <c r="L1975">
        <v>132</v>
      </c>
      <c r="M1975">
        <v>0.38908211878951882</v>
      </c>
      <c r="N1975">
        <v>0.61091788121048185</v>
      </c>
      <c r="O1975">
        <v>0.38950273225351811</v>
      </c>
      <c r="P1975">
        <v>0.61049726774648183</v>
      </c>
      <c r="Q1975">
        <v>7</v>
      </c>
      <c r="R1975">
        <v>834.80000000000109</v>
      </c>
      <c r="S1975">
        <v>0.39244494650383088</v>
      </c>
      <c r="T1975">
        <v>0.60755505349616756</v>
      </c>
      <c r="U1975">
        <v>5776</v>
      </c>
      <c r="V1975">
        <v>1900</v>
      </c>
      <c r="W1975">
        <v>3901</v>
      </c>
    </row>
    <row r="1976" spans="1:23" x14ac:dyDescent="0.2">
      <c r="A1976" t="s">
        <v>41</v>
      </c>
      <c r="B1976" t="s">
        <v>44</v>
      </c>
      <c r="C1976" t="s">
        <v>48</v>
      </c>
      <c r="D1976" t="s">
        <v>27</v>
      </c>
      <c r="E1976" t="s">
        <v>28</v>
      </c>
      <c r="F1976">
        <v>4</v>
      </c>
      <c r="G1976">
        <v>142578.00700000001</v>
      </c>
      <c r="H1976">
        <v>1.2085366249084401E-2</v>
      </c>
      <c r="I1976">
        <v>1.762656378746033</v>
      </c>
      <c r="J1976">
        <v>8.3889955535393631E-5</v>
      </c>
      <c r="K1976">
        <v>0.48191755675774361</v>
      </c>
      <c r="L1976">
        <v>148</v>
      </c>
      <c r="M1976">
        <v>0.38882822554779262</v>
      </c>
      <c r="N1976">
        <v>0.61117177445220772</v>
      </c>
      <c r="O1976">
        <v>0.38976226433331768</v>
      </c>
      <c r="P1976">
        <v>0.61023773566668227</v>
      </c>
      <c r="Q1976">
        <v>6.9999999999999947</v>
      </c>
      <c r="R1976">
        <v>834.5999999999965</v>
      </c>
      <c r="S1976">
        <v>0.39269329284040561</v>
      </c>
      <c r="T1976">
        <v>0.60730670715959367</v>
      </c>
      <c r="U1976">
        <v>5776</v>
      </c>
      <c r="V1976">
        <v>1900</v>
      </c>
      <c r="W1976">
        <v>3894</v>
      </c>
    </row>
    <row r="1977" spans="1:23" x14ac:dyDescent="0.2">
      <c r="A1977" t="s">
        <v>41</v>
      </c>
      <c r="B1977" t="s">
        <v>44</v>
      </c>
      <c r="C1977" t="s">
        <v>48</v>
      </c>
      <c r="D1977" t="s">
        <v>29</v>
      </c>
      <c r="E1977" t="s">
        <v>28</v>
      </c>
      <c r="F1977">
        <v>4</v>
      </c>
      <c r="G1977">
        <v>142579.40999999989</v>
      </c>
      <c r="H1977">
        <v>1.2300586700439301E-2</v>
      </c>
      <c r="I1977">
        <v>1.672884774208069</v>
      </c>
      <c r="J1977">
        <v>9.4363902468137063E-5</v>
      </c>
      <c r="K1977">
        <v>0.48192261107615741</v>
      </c>
      <c r="L1977">
        <v>214.2</v>
      </c>
      <c r="M1977">
        <v>0.38907659022531049</v>
      </c>
      <c r="N1977">
        <v>0.61092340977469006</v>
      </c>
      <c r="O1977">
        <v>0.38951555865883231</v>
      </c>
      <c r="P1977">
        <v>0.61048444134116764</v>
      </c>
      <c r="Q1977">
        <v>6.9999999999989724</v>
      </c>
      <c r="R1977">
        <v>834.79999999992378</v>
      </c>
      <c r="S1977">
        <v>0.39227320404293647</v>
      </c>
      <c r="T1977">
        <v>0.6077267959570628</v>
      </c>
      <c r="U1977">
        <v>5776</v>
      </c>
      <c r="V1977">
        <v>1900</v>
      </c>
      <c r="W1977">
        <v>3876</v>
      </c>
    </row>
    <row r="1978" spans="1:23" x14ac:dyDescent="0.2">
      <c r="A1978" t="s">
        <v>41</v>
      </c>
      <c r="B1978" t="s">
        <v>44</v>
      </c>
      <c r="C1978" t="s">
        <v>47</v>
      </c>
      <c r="D1978" t="s">
        <v>27</v>
      </c>
      <c r="E1978" t="s">
        <v>28</v>
      </c>
      <c r="F1978">
        <v>4</v>
      </c>
      <c r="G1978">
        <v>142579.04999999999</v>
      </c>
      <c r="H1978">
        <v>0.1854078292846679</v>
      </c>
      <c r="I1978">
        <v>4.2684354066848753</v>
      </c>
      <c r="J1978">
        <v>1.5851799080608101E-5</v>
      </c>
      <c r="K1978">
        <v>2.8042098688498998E-3</v>
      </c>
      <c r="L1978">
        <v>5.8</v>
      </c>
      <c r="M1978">
        <v>0.38948408470924251</v>
      </c>
      <c r="N1978">
        <v>0.61051591529075755</v>
      </c>
      <c r="O1978">
        <v>0.38913012671057717</v>
      </c>
      <c r="P1978">
        <v>0.61086987328942277</v>
      </c>
      <c r="Q1978">
        <v>7</v>
      </c>
      <c r="R1978">
        <v>836.7</v>
      </c>
      <c r="S1978">
        <v>-1.244616622551314</v>
      </c>
      <c r="T1978">
        <v>0.60608256127826876</v>
      </c>
      <c r="U1978">
        <v>26600</v>
      </c>
      <c r="V1978">
        <v>1900</v>
      </c>
      <c r="W1978">
        <v>26643</v>
      </c>
    </row>
    <row r="1979" spans="1:23" x14ac:dyDescent="0.2">
      <c r="A1979" t="s">
        <v>41</v>
      </c>
      <c r="B1979" t="s">
        <v>44</v>
      </c>
      <c r="C1979" t="s">
        <v>47</v>
      </c>
      <c r="D1979" t="s">
        <v>29</v>
      </c>
      <c r="E1979" t="s">
        <v>28</v>
      </c>
      <c r="F1979">
        <v>4</v>
      </c>
      <c r="G1979">
        <v>142597.41</v>
      </c>
      <c r="H1979">
        <v>0.49868388175964351</v>
      </c>
      <c r="I1979">
        <v>5.0431731939315796</v>
      </c>
      <c r="J1979">
        <v>1.275738417312141E-5</v>
      </c>
      <c r="K1979">
        <v>0.1270844393999096</v>
      </c>
      <c r="L1979">
        <v>4.4000000000000004</v>
      </c>
      <c r="M1979">
        <v>0.3884178218076752</v>
      </c>
      <c r="N1979">
        <v>0.61158217819232497</v>
      </c>
      <c r="O1979">
        <v>0.39009859601880509</v>
      </c>
      <c r="P1979">
        <v>0.60990140398119475</v>
      </c>
      <c r="Q1979">
        <v>7</v>
      </c>
      <c r="R1979">
        <v>834.2</v>
      </c>
      <c r="S1979">
        <v>-1.242621237589667</v>
      </c>
      <c r="T1979">
        <v>0.6068441261645493</v>
      </c>
      <c r="U1979">
        <v>26600</v>
      </c>
      <c r="V1979">
        <v>1900</v>
      </c>
      <c r="W1979">
        <v>26625</v>
      </c>
    </row>
    <row r="1980" spans="1:23" x14ac:dyDescent="0.2">
      <c r="A1980" t="s">
        <v>41</v>
      </c>
      <c r="B1980" t="s">
        <v>44</v>
      </c>
      <c r="C1980" t="s">
        <v>48</v>
      </c>
      <c r="D1980" t="s">
        <v>30</v>
      </c>
      <c r="E1980" t="s">
        <v>28</v>
      </c>
      <c r="F1980">
        <v>4</v>
      </c>
      <c r="G1980">
        <v>142579.40999999989</v>
      </c>
      <c r="H1980">
        <v>1.21214628219603E-2</v>
      </c>
      <c r="I1980">
        <v>1.614777994155884</v>
      </c>
      <c r="J1980">
        <v>9.4363902468137063E-5</v>
      </c>
      <c r="K1980">
        <v>0.48192261107615741</v>
      </c>
      <c r="L1980">
        <v>214.2</v>
      </c>
      <c r="M1980">
        <v>0.38907659022531049</v>
      </c>
      <c r="N1980">
        <v>0.61092340977469006</v>
      </c>
      <c r="O1980">
        <v>0.38951555865883231</v>
      </c>
      <c r="P1980">
        <v>0.61048444134116764</v>
      </c>
      <c r="Q1980">
        <v>6.9999999999989724</v>
      </c>
      <c r="R1980">
        <v>834.79999999992378</v>
      </c>
      <c r="S1980">
        <v>0.39227320404293647</v>
      </c>
      <c r="T1980">
        <v>0.6077267959570628</v>
      </c>
      <c r="U1980">
        <v>5776</v>
      </c>
      <c r="V1980">
        <v>1900</v>
      </c>
      <c r="W1980">
        <v>3876</v>
      </c>
    </row>
    <row r="1981" spans="1:23" x14ac:dyDescent="0.2">
      <c r="A1981" t="s">
        <v>41</v>
      </c>
      <c r="B1981" t="s">
        <v>44</v>
      </c>
      <c r="C1981" t="s">
        <v>47</v>
      </c>
      <c r="D1981" t="s">
        <v>30</v>
      </c>
      <c r="E1981" t="s">
        <v>28</v>
      </c>
      <c r="F1981">
        <v>4</v>
      </c>
      <c r="G1981">
        <v>142597.41</v>
      </c>
      <c r="H1981">
        <v>0.4965981960296631</v>
      </c>
      <c r="I1981">
        <v>5.0540196895599374</v>
      </c>
      <c r="J1981">
        <v>1.275738417312141E-5</v>
      </c>
      <c r="K1981">
        <v>0.1270844393999096</v>
      </c>
      <c r="L1981">
        <v>4.4000000000000004</v>
      </c>
      <c r="M1981">
        <v>0.3884178218076752</v>
      </c>
      <c r="N1981">
        <v>0.61158217819232497</v>
      </c>
      <c r="O1981">
        <v>0.39009859601880509</v>
      </c>
      <c r="P1981">
        <v>0.60990140398119475</v>
      </c>
      <c r="Q1981">
        <v>7</v>
      </c>
      <c r="R1981">
        <v>834.2</v>
      </c>
      <c r="S1981">
        <v>-1.242621237589667</v>
      </c>
      <c r="T1981">
        <v>0.6068441261645493</v>
      </c>
      <c r="U1981">
        <v>26600</v>
      </c>
      <c r="V1981">
        <v>1900</v>
      </c>
      <c r="W1981">
        <v>26625</v>
      </c>
    </row>
    <row r="1982" spans="1:23" x14ac:dyDescent="0.2">
      <c r="A1982" t="s">
        <v>42</v>
      </c>
      <c r="B1982" t="s">
        <v>44</v>
      </c>
      <c r="C1982" t="s">
        <v>46</v>
      </c>
      <c r="D1982" t="s">
        <v>27</v>
      </c>
      <c r="E1982" t="s">
        <v>28</v>
      </c>
      <c r="F1982">
        <v>4</v>
      </c>
      <c r="G1982">
        <v>181952.31899999999</v>
      </c>
      <c r="H1982">
        <v>4.3145537376403698E-2</v>
      </c>
      <c r="I1982">
        <v>1.9867871046066281</v>
      </c>
      <c r="J1982">
        <v>8.417329863454569E-5</v>
      </c>
      <c r="K1982">
        <v>0.33248922785104912</v>
      </c>
      <c r="L1982">
        <v>109.3</v>
      </c>
      <c r="M1982">
        <v>0.36279812208375051</v>
      </c>
      <c r="N1982">
        <v>0.63720187791624927</v>
      </c>
      <c r="O1982">
        <v>0.31098615937602869</v>
      </c>
      <c r="P1982">
        <v>0.6890138406239712</v>
      </c>
      <c r="Q1982">
        <v>7</v>
      </c>
      <c r="R1982">
        <v>1118</v>
      </c>
      <c r="S1982">
        <v>0.39993786500998518</v>
      </c>
      <c r="T1982">
        <v>0.60006213499001504</v>
      </c>
      <c r="U1982">
        <v>7676</v>
      </c>
      <c r="V1982">
        <v>2525</v>
      </c>
      <c r="W1982">
        <v>5194</v>
      </c>
    </row>
    <row r="1983" spans="1:23" x14ac:dyDescent="0.2">
      <c r="A1983" t="s">
        <v>42</v>
      </c>
      <c r="B1983" t="s">
        <v>44</v>
      </c>
      <c r="C1983" t="s">
        <v>46</v>
      </c>
      <c r="D1983" t="s">
        <v>29</v>
      </c>
      <c r="E1983" t="s">
        <v>28</v>
      </c>
      <c r="F1983">
        <v>4</v>
      </c>
      <c r="G1983">
        <v>181952.239</v>
      </c>
      <c r="H1983">
        <v>4.4794297218322697E-2</v>
      </c>
      <c r="I1983">
        <v>3.352585220336914</v>
      </c>
      <c r="J1983">
        <v>8.1693101561824711E-5</v>
      </c>
      <c r="K1983">
        <v>0.33248892790820522</v>
      </c>
      <c r="L1983">
        <v>142.9</v>
      </c>
      <c r="M1983">
        <v>0.36272274583879299</v>
      </c>
      <c r="N1983">
        <v>0.63727725416120673</v>
      </c>
      <c r="O1983">
        <v>0.31104870934983803</v>
      </c>
      <c r="P1983">
        <v>0.68895129065016192</v>
      </c>
      <c r="Q1983">
        <v>7</v>
      </c>
      <c r="R1983">
        <v>1117.4000000000001</v>
      </c>
      <c r="S1983">
        <v>0.39957619325747068</v>
      </c>
      <c r="T1983">
        <v>0.60042380674252949</v>
      </c>
      <c r="U1983">
        <v>7676</v>
      </c>
      <c r="V1983">
        <v>2525</v>
      </c>
      <c r="W1983">
        <v>5176</v>
      </c>
    </row>
    <row r="1984" spans="1:23" x14ac:dyDescent="0.2">
      <c r="A1984" t="s">
        <v>42</v>
      </c>
      <c r="B1984" t="s">
        <v>44</v>
      </c>
      <c r="C1984" t="s">
        <v>46</v>
      </c>
      <c r="D1984" t="s">
        <v>30</v>
      </c>
      <c r="E1984" t="s">
        <v>28</v>
      </c>
      <c r="F1984">
        <v>4</v>
      </c>
      <c r="G1984">
        <v>181952.23899999991</v>
      </c>
      <c r="H1984">
        <v>4.8861885070800699E-2</v>
      </c>
      <c r="I1984">
        <v>3.530868148803711</v>
      </c>
      <c r="J1984">
        <v>8.1693101561824711E-5</v>
      </c>
      <c r="K1984">
        <v>0.33248892790820522</v>
      </c>
      <c r="L1984">
        <v>142.9</v>
      </c>
      <c r="M1984">
        <v>0.36272274583879299</v>
      </c>
      <c r="N1984">
        <v>0.63727725416120673</v>
      </c>
      <c r="O1984">
        <v>0.31104870934983803</v>
      </c>
      <c r="P1984">
        <v>0.68895129065016192</v>
      </c>
      <c r="Q1984">
        <v>7</v>
      </c>
      <c r="R1984">
        <v>1117.4000000000001</v>
      </c>
      <c r="S1984">
        <v>0.39957619325747068</v>
      </c>
      <c r="T1984">
        <v>0.60042380674252949</v>
      </c>
      <c r="U1984">
        <v>7676</v>
      </c>
      <c r="V1984">
        <v>2525</v>
      </c>
      <c r="W1984">
        <v>5176</v>
      </c>
    </row>
    <row r="1985" spans="1:23" x14ac:dyDescent="0.2">
      <c r="A1985" t="s">
        <v>42</v>
      </c>
      <c r="B1985" t="s">
        <v>44</v>
      </c>
      <c r="C1985" t="s">
        <v>48</v>
      </c>
      <c r="D1985" t="s">
        <v>27</v>
      </c>
      <c r="E1985" t="s">
        <v>28</v>
      </c>
      <c r="F1985">
        <v>4</v>
      </c>
      <c r="G1985">
        <v>181952.72499999989</v>
      </c>
      <c r="H1985">
        <v>1.7004132270812902E-2</v>
      </c>
      <c r="I1985">
        <v>2.4407096624374391</v>
      </c>
      <c r="J1985">
        <v>6.5025270843327131E-5</v>
      </c>
      <c r="K1985">
        <v>0.46572960981168537</v>
      </c>
      <c r="L1985">
        <v>93.9</v>
      </c>
      <c r="M1985">
        <v>0.36261854296885487</v>
      </c>
      <c r="N1985">
        <v>0.6373814570311449</v>
      </c>
      <c r="O1985">
        <v>0.31114397530310323</v>
      </c>
      <c r="P1985">
        <v>0.68885602469689677</v>
      </c>
      <c r="Q1985">
        <v>7.0000000000000897</v>
      </c>
      <c r="R1985">
        <v>1117.100000000029</v>
      </c>
      <c r="S1985">
        <v>0.39927824927105288</v>
      </c>
      <c r="T1985">
        <v>0.60072175072894751</v>
      </c>
      <c r="U1985">
        <v>7676</v>
      </c>
      <c r="V1985">
        <v>2525</v>
      </c>
      <c r="W1985">
        <v>5169</v>
      </c>
    </row>
    <row r="1986" spans="1:23" x14ac:dyDescent="0.2">
      <c r="A1986" t="s">
        <v>42</v>
      </c>
      <c r="B1986" t="s">
        <v>44</v>
      </c>
      <c r="C1986" t="s">
        <v>48</v>
      </c>
      <c r="D1986" t="s">
        <v>29</v>
      </c>
      <c r="E1986" t="s">
        <v>28</v>
      </c>
      <c r="F1986">
        <v>4</v>
      </c>
      <c r="G1986">
        <v>181952.49299999981</v>
      </c>
      <c r="H1986">
        <v>1.87701225280761E-2</v>
      </c>
      <c r="I1986">
        <v>1.832283616065979</v>
      </c>
      <c r="J1986">
        <v>9.4164260549914965E-5</v>
      </c>
      <c r="K1986">
        <v>0.46572891896666702</v>
      </c>
      <c r="L1986">
        <v>100</v>
      </c>
      <c r="M1986">
        <v>0.36260363671185308</v>
      </c>
      <c r="N1986">
        <v>0.63739636328814653</v>
      </c>
      <c r="O1986">
        <v>0.31115596579741889</v>
      </c>
      <c r="P1986">
        <v>0.68884403420258111</v>
      </c>
      <c r="Q1986">
        <v>6.9999999999999742</v>
      </c>
      <c r="R1986">
        <v>1117.3000000000311</v>
      </c>
      <c r="S1986">
        <v>0.3995756667166307</v>
      </c>
      <c r="T1986">
        <v>0.60042433328336997</v>
      </c>
      <c r="U1986">
        <v>7676</v>
      </c>
      <c r="V1986">
        <v>2525</v>
      </c>
      <c r="W1986">
        <v>5151</v>
      </c>
    </row>
    <row r="1987" spans="1:23" x14ac:dyDescent="0.2">
      <c r="A1987" t="s">
        <v>42</v>
      </c>
      <c r="B1987" t="s">
        <v>44</v>
      </c>
      <c r="C1987" t="s">
        <v>47</v>
      </c>
      <c r="D1987" t="s">
        <v>27</v>
      </c>
      <c r="E1987" t="s">
        <v>28</v>
      </c>
      <c r="F1987">
        <v>4</v>
      </c>
      <c r="G1987">
        <v>181952.31299999999</v>
      </c>
      <c r="H1987">
        <v>0.28656358718872071</v>
      </c>
      <c r="I1987">
        <v>6.7579138040542599</v>
      </c>
      <c r="J1987">
        <v>1.270434516328527E-5</v>
      </c>
      <c r="K1987">
        <v>1.7209547589388001E-3</v>
      </c>
      <c r="L1987">
        <v>3.9</v>
      </c>
      <c r="M1987">
        <v>0.36286380735325058</v>
      </c>
      <c r="N1987">
        <v>0.63713619264674881</v>
      </c>
      <c r="O1987">
        <v>0.3109258497320912</v>
      </c>
      <c r="P1987">
        <v>0.68907415026790875</v>
      </c>
      <c r="Q1987">
        <v>7</v>
      </c>
      <c r="R1987">
        <v>1118.5999999999999</v>
      </c>
      <c r="S1987">
        <v>-1.169125272700096</v>
      </c>
      <c r="T1987">
        <v>0.5994333154605479</v>
      </c>
      <c r="U1987">
        <v>35350</v>
      </c>
      <c r="V1987">
        <v>2525</v>
      </c>
      <c r="W1987">
        <v>35393</v>
      </c>
    </row>
    <row r="1988" spans="1:23" x14ac:dyDescent="0.2">
      <c r="A1988" t="s">
        <v>42</v>
      </c>
      <c r="B1988" t="s">
        <v>44</v>
      </c>
      <c r="C1988" t="s">
        <v>47</v>
      </c>
      <c r="D1988" t="s">
        <v>29</v>
      </c>
      <c r="E1988" t="s">
        <v>28</v>
      </c>
      <c r="F1988">
        <v>4</v>
      </c>
      <c r="G1988">
        <v>282711.92800000001</v>
      </c>
      <c r="H1988">
        <v>0.72571976184844966</v>
      </c>
      <c r="I1988">
        <v>7.957676196098328</v>
      </c>
      <c r="J1988">
        <v>0</v>
      </c>
      <c r="K1988">
        <v>0.36207590721723182</v>
      </c>
      <c r="L1988">
        <v>1.7</v>
      </c>
      <c r="M1988">
        <v>0.3262814743214405</v>
      </c>
      <c r="N1988">
        <v>0.67371852567855905</v>
      </c>
      <c r="O1988">
        <v>0.3224565145124319</v>
      </c>
      <c r="P1988">
        <v>0.67754348548756815</v>
      </c>
      <c r="Q1988">
        <v>6.4</v>
      </c>
      <c r="R1988">
        <v>1014.5</v>
      </c>
      <c r="S1988">
        <v>-1.151417724471012</v>
      </c>
      <c r="T1988">
        <v>0.64048045419170774</v>
      </c>
      <c r="U1988">
        <v>35350</v>
      </c>
      <c r="V1988">
        <v>2525</v>
      </c>
      <c r="W1988">
        <v>35375</v>
      </c>
    </row>
    <row r="1989" spans="1:23" x14ac:dyDescent="0.2">
      <c r="A1989" t="s">
        <v>40</v>
      </c>
      <c r="B1989" t="s">
        <v>45</v>
      </c>
      <c r="C1989" t="s">
        <v>46</v>
      </c>
      <c r="D1989" t="s">
        <v>27</v>
      </c>
      <c r="E1989" t="s">
        <v>28</v>
      </c>
      <c r="F1989">
        <v>4</v>
      </c>
      <c r="G1989">
        <v>103518.21400000001</v>
      </c>
      <c r="H1989">
        <v>1.7046856880187901E-2</v>
      </c>
      <c r="I1989">
        <v>0.75820059776306148</v>
      </c>
      <c r="J1989">
        <v>7.5325961589093183E-5</v>
      </c>
      <c r="K1989">
        <v>0.35928010618480061</v>
      </c>
      <c r="L1989">
        <v>70.400000000000006</v>
      </c>
      <c r="M1989">
        <v>0.42111697685604371</v>
      </c>
      <c r="N1989">
        <v>0.57888302314395657</v>
      </c>
      <c r="O1989">
        <v>0.48491874156681442</v>
      </c>
      <c r="P1989">
        <v>0.51508125843318564</v>
      </c>
      <c r="Q1989">
        <v>6.7</v>
      </c>
      <c r="R1989">
        <v>554.9</v>
      </c>
      <c r="S1989">
        <v>0.40656583800279023</v>
      </c>
      <c r="T1989">
        <v>0.59343416199720944</v>
      </c>
      <c r="U1989">
        <v>3876</v>
      </c>
      <c r="V1989">
        <v>1275</v>
      </c>
      <c r="W1989">
        <v>2644</v>
      </c>
    </row>
    <row r="1990" spans="1:23" x14ac:dyDescent="0.2">
      <c r="A1990" t="s">
        <v>42</v>
      </c>
      <c r="B1990" t="s">
        <v>44</v>
      </c>
      <c r="C1990" t="s">
        <v>48</v>
      </c>
      <c r="D1990" t="s">
        <v>30</v>
      </c>
      <c r="E1990" t="s">
        <v>28</v>
      </c>
      <c r="F1990">
        <v>4</v>
      </c>
      <c r="G1990">
        <v>181952.4929999999</v>
      </c>
      <c r="H1990">
        <v>1.68156147003173E-2</v>
      </c>
      <c r="I1990">
        <v>1.791656374931335</v>
      </c>
      <c r="J1990">
        <v>9.4164260549914965E-5</v>
      </c>
      <c r="K1990">
        <v>0.46572891896666702</v>
      </c>
      <c r="L1990">
        <v>100</v>
      </c>
      <c r="M1990">
        <v>0.36260363671185308</v>
      </c>
      <c r="N1990">
        <v>0.63739636328814653</v>
      </c>
      <c r="O1990">
        <v>0.31115596579741889</v>
      </c>
      <c r="P1990">
        <v>0.68884403420258111</v>
      </c>
      <c r="Q1990">
        <v>6.9999999999999742</v>
      </c>
      <c r="R1990">
        <v>1117.3000000000311</v>
      </c>
      <c r="S1990">
        <v>0.3995756667166307</v>
      </c>
      <c r="T1990">
        <v>0.60042433328336997</v>
      </c>
      <c r="U1990">
        <v>7676</v>
      </c>
      <c r="V1990">
        <v>2525</v>
      </c>
      <c r="W1990">
        <v>5151</v>
      </c>
    </row>
    <row r="1991" spans="1:23" x14ac:dyDescent="0.2">
      <c r="A1991" t="s">
        <v>42</v>
      </c>
      <c r="B1991" t="s">
        <v>44</v>
      </c>
      <c r="C1991" t="s">
        <v>47</v>
      </c>
      <c r="D1991" t="s">
        <v>30</v>
      </c>
      <c r="E1991" t="s">
        <v>28</v>
      </c>
      <c r="F1991">
        <v>4</v>
      </c>
      <c r="G1991">
        <v>282711.92800000019</v>
      </c>
      <c r="H1991">
        <v>0.72471377849578855</v>
      </c>
      <c r="I1991">
        <v>7.910142803192139</v>
      </c>
      <c r="J1991">
        <v>0</v>
      </c>
      <c r="K1991">
        <v>0.36207590721723182</v>
      </c>
      <c r="L1991">
        <v>1.7</v>
      </c>
      <c r="M1991">
        <v>0.3262814743214405</v>
      </c>
      <c r="N1991">
        <v>0.67371852567855905</v>
      </c>
      <c r="O1991">
        <v>0.3224565145124319</v>
      </c>
      <c r="P1991">
        <v>0.67754348548756815</v>
      </c>
      <c r="Q1991">
        <v>6.4</v>
      </c>
      <c r="R1991">
        <v>1014.5</v>
      </c>
      <c r="S1991">
        <v>-1.151417724471012</v>
      </c>
      <c r="T1991">
        <v>0.64048045419170774</v>
      </c>
      <c r="U1991">
        <v>35350</v>
      </c>
      <c r="V1991">
        <v>2525</v>
      </c>
      <c r="W1991">
        <v>35375</v>
      </c>
    </row>
    <row r="1992" spans="1:23" x14ac:dyDescent="0.2">
      <c r="A1992" t="s">
        <v>40</v>
      </c>
      <c r="B1992" t="s">
        <v>45</v>
      </c>
      <c r="C1992" t="s">
        <v>46</v>
      </c>
      <c r="D1992" t="s">
        <v>29</v>
      </c>
      <c r="E1992" t="s">
        <v>28</v>
      </c>
      <c r="F1992">
        <v>4</v>
      </c>
      <c r="G1992">
        <v>103517.9699999999</v>
      </c>
      <c r="H1992">
        <v>1.6744184494018498E-2</v>
      </c>
      <c r="I1992">
        <v>1.2267968654632571</v>
      </c>
      <c r="J1992">
        <v>5.1551520658944108E-5</v>
      </c>
      <c r="K1992">
        <v>0.35927848130182538</v>
      </c>
      <c r="L1992">
        <v>80.400000000000006</v>
      </c>
      <c r="M1992">
        <v>0.42113771854772308</v>
      </c>
      <c r="N1992">
        <v>0.57886228145227714</v>
      </c>
      <c r="O1992">
        <v>0.484892338872974</v>
      </c>
      <c r="P1992">
        <v>0.51510766112702611</v>
      </c>
      <c r="Q1992">
        <v>6.6999999999999886</v>
      </c>
      <c r="R1992">
        <v>554.89999999999986</v>
      </c>
      <c r="S1992">
        <v>0.40683608083049</v>
      </c>
      <c r="T1992">
        <v>0.59316391916950961</v>
      </c>
      <c r="U1992">
        <v>3876</v>
      </c>
      <c r="V1992">
        <v>1275</v>
      </c>
      <c r="W1992">
        <v>2626</v>
      </c>
    </row>
    <row r="1993" spans="1:23" x14ac:dyDescent="0.2">
      <c r="A1993" t="s">
        <v>40</v>
      </c>
      <c r="B1993" t="s">
        <v>45</v>
      </c>
      <c r="C1993" t="s">
        <v>46</v>
      </c>
      <c r="D1993" t="s">
        <v>30</v>
      </c>
      <c r="E1993" t="s">
        <v>28</v>
      </c>
      <c r="F1993">
        <v>4</v>
      </c>
      <c r="G1993">
        <v>103517.9700000001</v>
      </c>
      <c r="H1993">
        <v>1.6651034355163501E-2</v>
      </c>
      <c r="I1993">
        <v>1.2281072854995729</v>
      </c>
      <c r="J1993">
        <v>5.1551520658944108E-5</v>
      </c>
      <c r="K1993">
        <v>0.35927848130182538</v>
      </c>
      <c r="L1993">
        <v>80.400000000000006</v>
      </c>
      <c r="M1993">
        <v>0.42113771854772308</v>
      </c>
      <c r="N1993">
        <v>0.57886228145227714</v>
      </c>
      <c r="O1993">
        <v>0.484892338872974</v>
      </c>
      <c r="P1993">
        <v>0.51510766112702611</v>
      </c>
      <c r="Q1993">
        <v>6.6999999999999886</v>
      </c>
      <c r="R1993">
        <v>554.89999999999986</v>
      </c>
      <c r="S1993">
        <v>0.40683608083049</v>
      </c>
      <c r="T1993">
        <v>0.59316391916950961</v>
      </c>
      <c r="U1993">
        <v>3876</v>
      </c>
      <c r="V1993">
        <v>1275</v>
      </c>
      <c r="W1993">
        <v>2626</v>
      </c>
    </row>
    <row r="1994" spans="1:23" x14ac:dyDescent="0.2">
      <c r="A1994" t="s">
        <v>40</v>
      </c>
      <c r="B1994" t="s">
        <v>45</v>
      </c>
      <c r="C1994" t="s">
        <v>48</v>
      </c>
      <c r="D1994" t="s">
        <v>27</v>
      </c>
      <c r="E1994" t="s">
        <v>28</v>
      </c>
      <c r="F1994">
        <v>4</v>
      </c>
      <c r="G1994">
        <v>103517.64599999999</v>
      </c>
      <c r="H1994">
        <v>7.8019857406615E-3</v>
      </c>
      <c r="I1994">
        <v>0.93080127239227295</v>
      </c>
      <c r="J1994">
        <v>6.4791930635455129E-5</v>
      </c>
      <c r="K1994">
        <v>0.50997973351898052</v>
      </c>
      <c r="L1994">
        <v>88</v>
      </c>
      <c r="M1994">
        <v>0.4211215851380351</v>
      </c>
      <c r="N1994">
        <v>0.57887841486196523</v>
      </c>
      <c r="O1994">
        <v>0.48491106823359498</v>
      </c>
      <c r="P1994">
        <v>0.51508893176640502</v>
      </c>
      <c r="Q1994">
        <v>6.7000000000000064</v>
      </c>
      <c r="R1994">
        <v>554.89999999999895</v>
      </c>
      <c r="S1994">
        <v>0.40631022659670218</v>
      </c>
      <c r="T1994">
        <v>0.59368977340329765</v>
      </c>
      <c r="U1994">
        <v>3876</v>
      </c>
      <c r="V1994">
        <v>1275</v>
      </c>
      <c r="W1994">
        <v>2619</v>
      </c>
    </row>
    <row r="1995" spans="1:23" x14ac:dyDescent="0.2">
      <c r="A1995" t="s">
        <v>40</v>
      </c>
      <c r="B1995" t="s">
        <v>45</v>
      </c>
      <c r="C1995" t="s">
        <v>47</v>
      </c>
      <c r="D1995" t="s">
        <v>27</v>
      </c>
      <c r="E1995" t="s">
        <v>28</v>
      </c>
      <c r="F1995">
        <v>4</v>
      </c>
      <c r="G1995">
        <v>103517.554</v>
      </c>
      <c r="H1995">
        <v>0.12540194988250719</v>
      </c>
      <c r="I1995">
        <v>2.1182703971862802</v>
      </c>
      <c r="J1995">
        <v>0</v>
      </c>
      <c r="K1995">
        <v>3.4832783813217999E-3</v>
      </c>
      <c r="L1995">
        <v>4.5</v>
      </c>
      <c r="M1995">
        <v>0.4211561209927796</v>
      </c>
      <c r="N1995">
        <v>0.57884387900722056</v>
      </c>
      <c r="O1995">
        <v>0.48487355207270683</v>
      </c>
      <c r="P1995">
        <v>0.51512644792729323</v>
      </c>
      <c r="Q1995">
        <v>6.7</v>
      </c>
      <c r="R1995">
        <v>555</v>
      </c>
      <c r="S1995">
        <v>-1.3241610553797609</v>
      </c>
      <c r="T1995">
        <v>0.59353725389201106</v>
      </c>
      <c r="U1995">
        <v>17850</v>
      </c>
      <c r="V1995">
        <v>1275</v>
      </c>
      <c r="W1995">
        <v>17893</v>
      </c>
    </row>
    <row r="1996" spans="1:23" x14ac:dyDescent="0.2">
      <c r="A1996" t="s">
        <v>40</v>
      </c>
      <c r="B1996" t="s">
        <v>45</v>
      </c>
      <c r="C1996" t="s">
        <v>48</v>
      </c>
      <c r="D1996" t="s">
        <v>29</v>
      </c>
      <c r="E1996" t="s">
        <v>28</v>
      </c>
      <c r="F1996">
        <v>4</v>
      </c>
      <c r="G1996">
        <v>103518.07399999999</v>
      </c>
      <c r="H1996">
        <v>7.7452421188354001E-3</v>
      </c>
      <c r="I1996">
        <v>0.95143301486969001</v>
      </c>
      <c r="J1996">
        <v>8.417244612343536E-5</v>
      </c>
      <c r="K1996">
        <v>0.50998177275409096</v>
      </c>
      <c r="L1996">
        <v>176.2</v>
      </c>
      <c r="M1996">
        <v>0.42112019651031118</v>
      </c>
      <c r="N1996">
        <v>0.57887980348968893</v>
      </c>
      <c r="O1996">
        <v>0.4849068945527214</v>
      </c>
      <c r="P1996">
        <v>0.5150931054472786</v>
      </c>
      <c r="Q1996">
        <v>6.7</v>
      </c>
      <c r="R1996">
        <v>554.89999999999884</v>
      </c>
      <c r="S1996">
        <v>0.40639292927548842</v>
      </c>
      <c r="T1996">
        <v>0.59360707072451147</v>
      </c>
      <c r="U1996">
        <v>3876</v>
      </c>
      <c r="V1996">
        <v>1275</v>
      </c>
      <c r="W1996">
        <v>2601</v>
      </c>
    </row>
    <row r="1997" spans="1:23" x14ac:dyDescent="0.2">
      <c r="A1997" t="s">
        <v>40</v>
      </c>
      <c r="B1997" t="s">
        <v>45</v>
      </c>
      <c r="C1997" t="s">
        <v>48</v>
      </c>
      <c r="D1997" t="s">
        <v>30</v>
      </c>
      <c r="E1997" t="s">
        <v>28</v>
      </c>
      <c r="F1997">
        <v>4</v>
      </c>
      <c r="G1997">
        <v>103518.0740000001</v>
      </c>
      <c r="H1997">
        <v>7.8732013702392002E-3</v>
      </c>
      <c r="I1997">
        <v>0.94276778697967523</v>
      </c>
      <c r="J1997">
        <v>8.417244612343536E-5</v>
      </c>
      <c r="K1997">
        <v>0.50998177275409096</v>
      </c>
      <c r="L1997">
        <v>176.2</v>
      </c>
      <c r="M1997">
        <v>0.42112019651031118</v>
      </c>
      <c r="N1997">
        <v>0.57887980348968893</v>
      </c>
      <c r="O1997">
        <v>0.4849068945527214</v>
      </c>
      <c r="P1997">
        <v>0.5150931054472786</v>
      </c>
      <c r="Q1997">
        <v>6.7</v>
      </c>
      <c r="R1997">
        <v>554.89999999999884</v>
      </c>
      <c r="S1997">
        <v>0.40639292927548842</v>
      </c>
      <c r="T1997">
        <v>0.59360707072451147</v>
      </c>
      <c r="U1997">
        <v>3876</v>
      </c>
      <c r="V1997">
        <v>1275</v>
      </c>
      <c r="W1997">
        <v>2601</v>
      </c>
    </row>
    <row r="1998" spans="1:23" x14ac:dyDescent="0.2">
      <c r="A1998" t="s">
        <v>40</v>
      </c>
      <c r="B1998" t="s">
        <v>45</v>
      </c>
      <c r="C1998" t="s">
        <v>47</v>
      </c>
      <c r="D1998" t="s">
        <v>29</v>
      </c>
      <c r="E1998" t="s">
        <v>28</v>
      </c>
      <c r="F1998">
        <v>4</v>
      </c>
      <c r="G1998">
        <v>153338.486</v>
      </c>
      <c r="H1998">
        <v>0.28463001251220699</v>
      </c>
      <c r="I1998">
        <v>2.497774291038513</v>
      </c>
      <c r="J1998">
        <v>0</v>
      </c>
      <c r="K1998">
        <v>0.15144187371213411</v>
      </c>
      <c r="L1998">
        <v>3.9</v>
      </c>
      <c r="M1998">
        <v>0.38332633060146321</v>
      </c>
      <c r="N1998">
        <v>0.61667366939853707</v>
      </c>
      <c r="O1998">
        <v>0.49462595631432132</v>
      </c>
      <c r="P1998">
        <v>0.50537404368567862</v>
      </c>
      <c r="Q1998">
        <v>6.2</v>
      </c>
      <c r="R1998">
        <v>506.6</v>
      </c>
      <c r="S1998">
        <v>-1.301894190663077</v>
      </c>
      <c r="T1998">
        <v>0.63386636279762754</v>
      </c>
      <c r="U1998">
        <v>17850</v>
      </c>
      <c r="V1998">
        <v>1275</v>
      </c>
      <c r="W1998">
        <v>17875</v>
      </c>
    </row>
    <row r="1999" spans="1:23" x14ac:dyDescent="0.2">
      <c r="A1999" t="s">
        <v>40</v>
      </c>
      <c r="B1999" t="s">
        <v>45</v>
      </c>
      <c r="C1999" t="s">
        <v>47</v>
      </c>
      <c r="D1999" t="s">
        <v>30</v>
      </c>
      <c r="E1999" t="s">
        <v>28</v>
      </c>
      <c r="F1999">
        <v>4</v>
      </c>
      <c r="G1999">
        <v>153338.48600000021</v>
      </c>
      <c r="H1999">
        <v>0.27669136524200438</v>
      </c>
      <c r="I1999">
        <v>2.4690896034240719</v>
      </c>
      <c r="J1999">
        <v>0</v>
      </c>
      <c r="K1999">
        <v>0.15144187371213411</v>
      </c>
      <c r="L1999">
        <v>3.9</v>
      </c>
      <c r="M1999">
        <v>0.38332633060146321</v>
      </c>
      <c r="N1999">
        <v>0.61667366939853707</v>
      </c>
      <c r="O1999">
        <v>0.49462595631432132</v>
      </c>
      <c r="P1999">
        <v>0.50537404368567862</v>
      </c>
      <c r="Q1999">
        <v>6.2</v>
      </c>
      <c r="R1999">
        <v>506.6</v>
      </c>
      <c r="S1999">
        <v>-1.301894190663077</v>
      </c>
      <c r="T1999">
        <v>0.63386636279762754</v>
      </c>
      <c r="U1999">
        <v>17850</v>
      </c>
      <c r="V1999">
        <v>1275</v>
      </c>
      <c r="W1999">
        <v>17875</v>
      </c>
    </row>
    <row r="2000" spans="1:23" x14ac:dyDescent="0.2">
      <c r="A2000" t="s">
        <v>41</v>
      </c>
      <c r="B2000" t="s">
        <v>45</v>
      </c>
      <c r="C2000" t="s">
        <v>46</v>
      </c>
      <c r="D2000" t="s">
        <v>27</v>
      </c>
      <c r="E2000" t="s">
        <v>28</v>
      </c>
      <c r="F2000">
        <v>4</v>
      </c>
      <c r="G2000">
        <v>142266.76199999999</v>
      </c>
      <c r="H2000">
        <v>2.8731870651244999E-2</v>
      </c>
      <c r="I2000">
        <v>1.4402099609375001</v>
      </c>
      <c r="J2000">
        <v>8.7864301563294312E-5</v>
      </c>
      <c r="K2000">
        <v>0.33648356724769568</v>
      </c>
      <c r="L2000">
        <v>107.5</v>
      </c>
      <c r="M2000">
        <v>0.38789888945214052</v>
      </c>
      <c r="N2000">
        <v>0.61210111054785954</v>
      </c>
      <c r="O2000">
        <v>0.38664867437132661</v>
      </c>
      <c r="P2000">
        <v>0.61335132562867334</v>
      </c>
      <c r="Q2000">
        <v>7</v>
      </c>
      <c r="R2000">
        <v>832.9000000000002</v>
      </c>
      <c r="S2000">
        <v>0.39404601333884892</v>
      </c>
      <c r="T2000">
        <v>0.60595398666115052</v>
      </c>
      <c r="U2000">
        <v>5776</v>
      </c>
      <c r="V2000">
        <v>1900</v>
      </c>
      <c r="W2000">
        <v>3919</v>
      </c>
    </row>
    <row r="2001" spans="1:23" x14ac:dyDescent="0.2">
      <c r="A2001" t="s">
        <v>41</v>
      </c>
      <c r="B2001" t="s">
        <v>45</v>
      </c>
      <c r="C2001" t="s">
        <v>46</v>
      </c>
      <c r="D2001" t="s">
        <v>29</v>
      </c>
      <c r="E2001" t="s">
        <v>28</v>
      </c>
      <c r="F2001">
        <v>4</v>
      </c>
      <c r="G2001">
        <v>142266.62100000001</v>
      </c>
      <c r="H2001">
        <v>3.0100393295287999E-2</v>
      </c>
      <c r="I2001">
        <v>2.271485328674316</v>
      </c>
      <c r="J2001">
        <v>7.2783797683028759E-5</v>
      </c>
      <c r="K2001">
        <v>0.33648290575809547</v>
      </c>
      <c r="L2001">
        <v>87.8</v>
      </c>
      <c r="M2001">
        <v>0.3878232573665833</v>
      </c>
      <c r="N2001">
        <v>0.6121767426334167</v>
      </c>
      <c r="O2001">
        <v>0.3867279980912417</v>
      </c>
      <c r="P2001">
        <v>0.6132720019087583</v>
      </c>
      <c r="Q2001">
        <v>7</v>
      </c>
      <c r="R2001">
        <v>832.79999999999961</v>
      </c>
      <c r="S2001">
        <v>0.39385008291513629</v>
      </c>
      <c r="T2001">
        <v>0.6061499170848631</v>
      </c>
      <c r="U2001">
        <v>5776</v>
      </c>
      <c r="V2001">
        <v>1900</v>
      </c>
      <c r="W2001">
        <v>3901</v>
      </c>
    </row>
    <row r="2002" spans="1:23" x14ac:dyDescent="0.2">
      <c r="A2002" t="s">
        <v>41</v>
      </c>
      <c r="B2002" t="s">
        <v>45</v>
      </c>
      <c r="C2002" t="s">
        <v>46</v>
      </c>
      <c r="D2002" t="s">
        <v>30</v>
      </c>
      <c r="E2002" t="s">
        <v>28</v>
      </c>
      <c r="F2002">
        <v>4</v>
      </c>
      <c r="G2002">
        <v>142266.6209999999</v>
      </c>
      <c r="H2002">
        <v>2.8692245483398299E-2</v>
      </c>
      <c r="I2002">
        <v>2.2081581830978392</v>
      </c>
      <c r="J2002">
        <v>7.2783797683028759E-5</v>
      </c>
      <c r="K2002">
        <v>0.33648290575809547</v>
      </c>
      <c r="L2002">
        <v>87.8</v>
      </c>
      <c r="M2002">
        <v>0.3878232573665833</v>
      </c>
      <c r="N2002">
        <v>0.6121767426334167</v>
      </c>
      <c r="O2002">
        <v>0.3867279980912417</v>
      </c>
      <c r="P2002">
        <v>0.6132720019087583</v>
      </c>
      <c r="Q2002">
        <v>7</v>
      </c>
      <c r="R2002">
        <v>832.79999999999961</v>
      </c>
      <c r="S2002">
        <v>0.39385008291513629</v>
      </c>
      <c r="T2002">
        <v>0.6061499170848631</v>
      </c>
      <c r="U2002">
        <v>5776</v>
      </c>
      <c r="V2002">
        <v>1900</v>
      </c>
      <c r="W2002">
        <v>3901</v>
      </c>
    </row>
    <row r="2003" spans="1:23" x14ac:dyDescent="0.2">
      <c r="A2003" t="s">
        <v>41</v>
      </c>
      <c r="B2003" t="s">
        <v>45</v>
      </c>
      <c r="C2003" t="s">
        <v>48</v>
      </c>
      <c r="D2003" t="s">
        <v>27</v>
      </c>
      <c r="E2003" t="s">
        <v>28</v>
      </c>
      <c r="F2003">
        <v>4</v>
      </c>
      <c r="G2003">
        <v>142266.8960000001</v>
      </c>
      <c r="H2003">
        <v>1.21954679489135E-2</v>
      </c>
      <c r="I2003">
        <v>1.668305134773254</v>
      </c>
      <c r="J2003">
        <v>7.330653453300608E-5</v>
      </c>
      <c r="K2003">
        <v>0.47771853231181288</v>
      </c>
      <c r="L2003">
        <v>94.7</v>
      </c>
      <c r="M2003">
        <v>0.38773220170778921</v>
      </c>
      <c r="N2003">
        <v>0.61226779829221079</v>
      </c>
      <c r="O2003">
        <v>0.38681754199129781</v>
      </c>
      <c r="P2003">
        <v>0.61318245800870208</v>
      </c>
      <c r="Q2003">
        <v>7.0000000000000266</v>
      </c>
      <c r="R2003">
        <v>832.50000000001057</v>
      </c>
      <c r="S2003">
        <v>0.39372741034994668</v>
      </c>
      <c r="T2003">
        <v>0.60627258965005315</v>
      </c>
      <c r="U2003">
        <v>5776</v>
      </c>
      <c r="V2003">
        <v>1900</v>
      </c>
      <c r="W2003">
        <v>3894</v>
      </c>
    </row>
    <row r="2004" spans="1:23" x14ac:dyDescent="0.2">
      <c r="A2004" t="s">
        <v>41</v>
      </c>
      <c r="B2004" t="s">
        <v>45</v>
      </c>
      <c r="C2004" t="s">
        <v>47</v>
      </c>
      <c r="D2004" t="s">
        <v>27</v>
      </c>
      <c r="E2004" t="s">
        <v>28</v>
      </c>
      <c r="F2004">
        <v>4</v>
      </c>
      <c r="G2004">
        <v>142267.995</v>
      </c>
      <c r="H2004">
        <v>0.18579838275909419</v>
      </c>
      <c r="I2004">
        <v>4.2752885341644289</v>
      </c>
      <c r="J2004">
        <v>2.553520009789137E-5</v>
      </c>
      <c r="K2004">
        <v>2.4849151544893999E-3</v>
      </c>
      <c r="L2004">
        <v>4.7</v>
      </c>
      <c r="M2004">
        <v>0.38800194218351303</v>
      </c>
      <c r="N2004">
        <v>0.61199805781648742</v>
      </c>
      <c r="O2004">
        <v>0.38655116189043082</v>
      </c>
      <c r="P2004">
        <v>0.61344883810956929</v>
      </c>
      <c r="Q2004">
        <v>7</v>
      </c>
      <c r="R2004">
        <v>834.4</v>
      </c>
      <c r="S2004">
        <v>-1.2389268821170401</v>
      </c>
      <c r="T2004">
        <v>0.60468237506463607</v>
      </c>
      <c r="U2004">
        <v>26600</v>
      </c>
      <c r="V2004">
        <v>1900</v>
      </c>
      <c r="W2004">
        <v>26643</v>
      </c>
    </row>
    <row r="2005" spans="1:23" x14ac:dyDescent="0.2">
      <c r="A2005" t="s">
        <v>41</v>
      </c>
      <c r="B2005" t="s">
        <v>45</v>
      </c>
      <c r="C2005" t="s">
        <v>48</v>
      </c>
      <c r="D2005" t="s">
        <v>29</v>
      </c>
      <c r="E2005" t="s">
        <v>28</v>
      </c>
      <c r="F2005">
        <v>4</v>
      </c>
      <c r="G2005">
        <v>142267.09600000011</v>
      </c>
      <c r="H2005">
        <v>1.2426733970642E-2</v>
      </c>
      <c r="I2005">
        <v>1.4230999231338499</v>
      </c>
      <c r="J2005">
        <v>8.6503833097906641E-5</v>
      </c>
      <c r="K2005">
        <v>0.4777191353351965</v>
      </c>
      <c r="L2005">
        <v>152.4</v>
      </c>
      <c r="M2005">
        <v>0.38783767184930201</v>
      </c>
      <c r="N2005">
        <v>0.61216232815069815</v>
      </c>
      <c r="O2005">
        <v>0.38671184684636672</v>
      </c>
      <c r="P2005">
        <v>0.61328815315363339</v>
      </c>
      <c r="Q2005">
        <v>7.0000000000000027</v>
      </c>
      <c r="R2005">
        <v>832.900000000006</v>
      </c>
      <c r="S2005">
        <v>0.39421567191291712</v>
      </c>
      <c r="T2005">
        <v>0.60578432808708249</v>
      </c>
      <c r="U2005">
        <v>5776</v>
      </c>
      <c r="V2005">
        <v>1900</v>
      </c>
      <c r="W2005">
        <v>3876</v>
      </c>
    </row>
    <row r="2006" spans="1:23" x14ac:dyDescent="0.2">
      <c r="A2006" t="s">
        <v>41</v>
      </c>
      <c r="B2006" t="s">
        <v>45</v>
      </c>
      <c r="C2006" t="s">
        <v>47</v>
      </c>
      <c r="D2006" t="s">
        <v>29</v>
      </c>
      <c r="E2006" t="s">
        <v>28</v>
      </c>
      <c r="F2006">
        <v>4</v>
      </c>
      <c r="G2006">
        <v>142347.345</v>
      </c>
      <c r="H2006">
        <v>0.48309104442596429</v>
      </c>
      <c r="I2006">
        <v>4.7314657449722288</v>
      </c>
      <c r="J2006">
        <v>1.2624824077207469E-6</v>
      </c>
      <c r="K2006">
        <v>0.15914444538278771</v>
      </c>
      <c r="L2006">
        <v>2.2999999999999998</v>
      </c>
      <c r="M2006">
        <v>0.38563885791749619</v>
      </c>
      <c r="N2006">
        <v>0.61436114208250436</v>
      </c>
      <c r="O2006">
        <v>0.38876450169115329</v>
      </c>
      <c r="P2006">
        <v>0.61123549830884671</v>
      </c>
      <c r="Q2006">
        <v>7</v>
      </c>
      <c r="R2006">
        <v>829.2</v>
      </c>
      <c r="S2006">
        <v>-1.2336238131273709</v>
      </c>
      <c r="T2006">
        <v>0.60570264104852956</v>
      </c>
      <c r="U2006">
        <v>26600</v>
      </c>
      <c r="V2006">
        <v>1900</v>
      </c>
      <c r="W2006">
        <v>26625</v>
      </c>
    </row>
    <row r="2007" spans="1:23" x14ac:dyDescent="0.2">
      <c r="A2007" t="s">
        <v>41</v>
      </c>
      <c r="B2007" t="s">
        <v>45</v>
      </c>
      <c r="C2007" t="s">
        <v>48</v>
      </c>
      <c r="D2007" t="s">
        <v>30</v>
      </c>
      <c r="E2007" t="s">
        <v>28</v>
      </c>
      <c r="F2007">
        <v>4</v>
      </c>
      <c r="G2007">
        <v>142267.09600000019</v>
      </c>
      <c r="H2007">
        <v>1.19159221649169E-2</v>
      </c>
      <c r="I2007">
        <v>1.3907779216766361</v>
      </c>
      <c r="J2007">
        <v>8.6503833097906641E-5</v>
      </c>
      <c r="K2007">
        <v>0.4777191353351965</v>
      </c>
      <c r="L2007">
        <v>152.4</v>
      </c>
      <c r="M2007">
        <v>0.38783767184930201</v>
      </c>
      <c r="N2007">
        <v>0.61216232815069815</v>
      </c>
      <c r="O2007">
        <v>0.38671184684636672</v>
      </c>
      <c r="P2007">
        <v>0.61328815315363339</v>
      </c>
      <c r="Q2007">
        <v>7.0000000000000027</v>
      </c>
      <c r="R2007">
        <v>832.900000000006</v>
      </c>
      <c r="S2007">
        <v>0.39421567191291712</v>
      </c>
      <c r="T2007">
        <v>0.60578432808708249</v>
      </c>
      <c r="U2007">
        <v>5776</v>
      </c>
      <c r="V2007">
        <v>1900</v>
      </c>
      <c r="W2007">
        <v>3876</v>
      </c>
    </row>
    <row r="2008" spans="1:23" x14ac:dyDescent="0.2">
      <c r="A2008" t="s">
        <v>42</v>
      </c>
      <c r="B2008" t="s">
        <v>45</v>
      </c>
      <c r="C2008" t="s">
        <v>46</v>
      </c>
      <c r="D2008" t="s">
        <v>27</v>
      </c>
      <c r="E2008" t="s">
        <v>28</v>
      </c>
      <c r="F2008">
        <v>4</v>
      </c>
      <c r="G2008">
        <v>183426.39499999999</v>
      </c>
      <c r="H2008">
        <v>4.4144630432128802E-2</v>
      </c>
      <c r="I2008">
        <v>2.2039904594421391</v>
      </c>
      <c r="J2008">
        <v>9.0718239363311555E-5</v>
      </c>
      <c r="K2008">
        <v>0.3297561498139</v>
      </c>
      <c r="L2008">
        <v>144.1</v>
      </c>
      <c r="M2008">
        <v>0.3619119656353984</v>
      </c>
      <c r="N2008">
        <v>0.63808803436460226</v>
      </c>
      <c r="O2008">
        <v>0.32016758087791519</v>
      </c>
      <c r="P2008">
        <v>0.67983241912208481</v>
      </c>
      <c r="Q2008">
        <v>7</v>
      </c>
      <c r="R2008">
        <v>1111.799999999999</v>
      </c>
      <c r="S2008">
        <v>0.39337941169173912</v>
      </c>
      <c r="T2008">
        <v>0.60662058830825993</v>
      </c>
      <c r="U2008">
        <v>7676</v>
      </c>
      <c r="V2008">
        <v>2525</v>
      </c>
      <c r="W2008">
        <v>5194</v>
      </c>
    </row>
    <row r="2009" spans="1:23" x14ac:dyDescent="0.2">
      <c r="A2009" t="s">
        <v>41</v>
      </c>
      <c r="B2009" t="s">
        <v>45</v>
      </c>
      <c r="C2009" t="s">
        <v>47</v>
      </c>
      <c r="D2009" t="s">
        <v>30</v>
      </c>
      <c r="E2009" t="s">
        <v>28</v>
      </c>
      <c r="F2009">
        <v>4</v>
      </c>
      <c r="G2009">
        <v>142347.3449999998</v>
      </c>
      <c r="H2009">
        <v>0.4805606603622436</v>
      </c>
      <c r="I2009">
        <v>4.7668949127197262</v>
      </c>
      <c r="J2009">
        <v>1.2624824077207469E-6</v>
      </c>
      <c r="K2009">
        <v>0.15914444538278771</v>
      </c>
      <c r="L2009">
        <v>2.2999999999999998</v>
      </c>
      <c r="M2009">
        <v>0.38563885791749619</v>
      </c>
      <c r="N2009">
        <v>0.61436114208250436</v>
      </c>
      <c r="O2009">
        <v>0.38876450169115329</v>
      </c>
      <c r="P2009">
        <v>0.61123549830884671</v>
      </c>
      <c r="Q2009">
        <v>7</v>
      </c>
      <c r="R2009">
        <v>829.2</v>
      </c>
      <c r="S2009">
        <v>-1.2336238131273709</v>
      </c>
      <c r="T2009">
        <v>0.60570264104852956</v>
      </c>
      <c r="U2009">
        <v>26600</v>
      </c>
      <c r="V2009">
        <v>1900</v>
      </c>
      <c r="W2009">
        <v>26625</v>
      </c>
    </row>
    <row r="2010" spans="1:23" x14ac:dyDescent="0.2">
      <c r="A2010" t="s">
        <v>42</v>
      </c>
      <c r="B2010" t="s">
        <v>45</v>
      </c>
      <c r="C2010" t="s">
        <v>46</v>
      </c>
      <c r="D2010" t="s">
        <v>29</v>
      </c>
      <c r="E2010" t="s">
        <v>28</v>
      </c>
      <c r="F2010">
        <v>4</v>
      </c>
      <c r="G2010">
        <v>183426.51300000001</v>
      </c>
      <c r="H2010">
        <v>4.5475316047668399E-2</v>
      </c>
      <c r="I2010">
        <v>3.3636945962905882</v>
      </c>
      <c r="J2010">
        <v>8.0352195755753234E-5</v>
      </c>
      <c r="K2010">
        <v>0.32975654894321121</v>
      </c>
      <c r="L2010">
        <v>142.19999999999999</v>
      </c>
      <c r="M2010">
        <v>0.36200012915021562</v>
      </c>
      <c r="N2010">
        <v>0.63799987084978482</v>
      </c>
      <c r="O2010">
        <v>0.32008678739339919</v>
      </c>
      <c r="P2010">
        <v>0.67991321260660087</v>
      </c>
      <c r="Q2010">
        <v>7</v>
      </c>
      <c r="R2010">
        <v>1112.0999999999999</v>
      </c>
      <c r="S2010">
        <v>0.39367156953944499</v>
      </c>
      <c r="T2010">
        <v>0.60632843046055385</v>
      </c>
      <c r="U2010">
        <v>7676</v>
      </c>
      <c r="V2010">
        <v>2525</v>
      </c>
      <c r="W2010">
        <v>5176</v>
      </c>
    </row>
    <row r="2011" spans="1:23" x14ac:dyDescent="0.2">
      <c r="A2011" t="s">
        <v>42</v>
      </c>
      <c r="B2011" t="s">
        <v>45</v>
      </c>
      <c r="C2011" t="s">
        <v>46</v>
      </c>
      <c r="D2011" t="s">
        <v>30</v>
      </c>
      <c r="E2011" t="s">
        <v>28</v>
      </c>
      <c r="F2011">
        <v>4</v>
      </c>
      <c r="G2011">
        <v>183426.51300000009</v>
      </c>
      <c r="H2011">
        <v>4.20934200286864E-2</v>
      </c>
      <c r="I2011">
        <v>3.3183673858642582</v>
      </c>
      <c r="J2011">
        <v>8.0352195755753234E-5</v>
      </c>
      <c r="K2011">
        <v>0.32975654894321121</v>
      </c>
      <c r="L2011">
        <v>142.19999999999999</v>
      </c>
      <c r="M2011">
        <v>0.36200012915021562</v>
      </c>
      <c r="N2011">
        <v>0.63799987084978482</v>
      </c>
      <c r="O2011">
        <v>0.32008678739339919</v>
      </c>
      <c r="P2011">
        <v>0.67991321260660087</v>
      </c>
      <c r="Q2011">
        <v>7</v>
      </c>
      <c r="R2011">
        <v>1112.0999999999999</v>
      </c>
      <c r="S2011">
        <v>0.39367156953944499</v>
      </c>
      <c r="T2011">
        <v>0.60632843046055385</v>
      </c>
      <c r="U2011">
        <v>7676</v>
      </c>
      <c r="V2011">
        <v>2525</v>
      </c>
      <c r="W2011">
        <v>5176</v>
      </c>
    </row>
    <row r="2012" spans="1:23" x14ac:dyDescent="0.2">
      <c r="A2012" t="s">
        <v>42</v>
      </c>
      <c r="B2012" t="s">
        <v>45</v>
      </c>
      <c r="C2012" t="s">
        <v>48</v>
      </c>
      <c r="D2012" t="s">
        <v>27</v>
      </c>
      <c r="E2012" t="s">
        <v>28</v>
      </c>
      <c r="F2012">
        <v>4</v>
      </c>
      <c r="G2012">
        <v>183425.75299999979</v>
      </c>
      <c r="H2012">
        <v>1.76002264022826E-2</v>
      </c>
      <c r="I2012">
        <v>2.8395015001297002</v>
      </c>
      <c r="J2012">
        <v>8.3017137132384937E-5</v>
      </c>
      <c r="K2012">
        <v>0.46562624932168489</v>
      </c>
      <c r="L2012">
        <v>192.6</v>
      </c>
      <c r="M2012">
        <v>0.36200440560736807</v>
      </c>
      <c r="N2012">
        <v>0.63799559439263231</v>
      </c>
      <c r="O2012">
        <v>0.3200824347689406</v>
      </c>
      <c r="P2012">
        <v>0.6799175652310594</v>
      </c>
      <c r="Q2012">
        <v>6.999999999999865</v>
      </c>
      <c r="R2012">
        <v>1111.799999999962</v>
      </c>
      <c r="S2012">
        <v>0.39358307303912271</v>
      </c>
      <c r="T2012">
        <v>0.60641692696087701</v>
      </c>
      <c r="U2012">
        <v>7676</v>
      </c>
      <c r="V2012">
        <v>2525</v>
      </c>
      <c r="W2012">
        <v>5169</v>
      </c>
    </row>
    <row r="2013" spans="1:23" x14ac:dyDescent="0.2">
      <c r="A2013" t="s">
        <v>42</v>
      </c>
      <c r="B2013" t="s">
        <v>45</v>
      </c>
      <c r="C2013" t="s">
        <v>48</v>
      </c>
      <c r="D2013" t="s">
        <v>29</v>
      </c>
      <c r="E2013" t="s">
        <v>28</v>
      </c>
      <c r="F2013">
        <v>4</v>
      </c>
      <c r="G2013">
        <v>183426.13999999981</v>
      </c>
      <c r="H2013">
        <v>1.7506933212280199E-2</v>
      </c>
      <c r="I2013">
        <v>1.9928746223449709</v>
      </c>
      <c r="J2013">
        <v>9.4744569580080325E-5</v>
      </c>
      <c r="K2013">
        <v>0.4656273715230132</v>
      </c>
      <c r="L2013">
        <v>132.1</v>
      </c>
      <c r="M2013">
        <v>0.36204247045122251</v>
      </c>
      <c r="N2013">
        <v>0.63795752954877794</v>
      </c>
      <c r="O2013">
        <v>0.32004756567908332</v>
      </c>
      <c r="P2013">
        <v>0.6799524343209169</v>
      </c>
      <c r="Q2013">
        <v>7.0000000000000302</v>
      </c>
      <c r="R2013">
        <v>1111.899999999996</v>
      </c>
      <c r="S2013">
        <v>0.3937393967939205</v>
      </c>
      <c r="T2013">
        <v>0.60626060320607922</v>
      </c>
      <c r="U2013">
        <v>7676</v>
      </c>
      <c r="V2013">
        <v>2525</v>
      </c>
      <c r="W2013">
        <v>5151</v>
      </c>
    </row>
    <row r="2014" spans="1:23" x14ac:dyDescent="0.2">
      <c r="A2014" t="s">
        <v>42</v>
      </c>
      <c r="B2014" t="s">
        <v>45</v>
      </c>
      <c r="C2014" t="s">
        <v>47</v>
      </c>
      <c r="D2014" t="s">
        <v>27</v>
      </c>
      <c r="E2014" t="s">
        <v>28</v>
      </c>
      <c r="F2014">
        <v>4</v>
      </c>
      <c r="G2014">
        <v>183426.364</v>
      </c>
      <c r="H2014">
        <v>0.29086115360260012</v>
      </c>
      <c r="I2014">
        <v>6.6972716331481932</v>
      </c>
      <c r="J2014">
        <v>7.5933639228616216E-6</v>
      </c>
      <c r="K2014">
        <v>2.0782260444323001E-3</v>
      </c>
      <c r="L2014">
        <v>5.5</v>
      </c>
      <c r="M2014">
        <v>0.3618912146809366</v>
      </c>
      <c r="N2014">
        <v>0.63810878531906357</v>
      </c>
      <c r="O2014">
        <v>0.32018676260237428</v>
      </c>
      <c r="P2014">
        <v>0.67981323739762567</v>
      </c>
      <c r="Q2014">
        <v>7</v>
      </c>
      <c r="R2014">
        <v>1111.9000000000001</v>
      </c>
      <c r="S2014">
        <v>-1.173506098716335</v>
      </c>
      <c r="T2014">
        <v>0.60627573092315612</v>
      </c>
      <c r="U2014">
        <v>35350</v>
      </c>
      <c r="V2014">
        <v>2525</v>
      </c>
      <c r="W2014">
        <v>35393</v>
      </c>
    </row>
    <row r="2015" spans="1:23" x14ac:dyDescent="0.2">
      <c r="A2015" t="s">
        <v>42</v>
      </c>
      <c r="B2015" t="s">
        <v>45</v>
      </c>
      <c r="C2015" t="s">
        <v>47</v>
      </c>
      <c r="D2015" t="s">
        <v>29</v>
      </c>
      <c r="E2015" t="s">
        <v>28</v>
      </c>
      <c r="F2015">
        <v>4</v>
      </c>
      <c r="G2015">
        <v>183448.899</v>
      </c>
      <c r="H2015">
        <v>0.70568432807922366</v>
      </c>
      <c r="I2015">
        <v>8.5127392530441277</v>
      </c>
      <c r="J2015">
        <v>6.0189790057646144E-6</v>
      </c>
      <c r="K2015">
        <v>0.27364864879011691</v>
      </c>
      <c r="L2015">
        <v>3.4</v>
      </c>
      <c r="M2015">
        <v>0.36125167790321211</v>
      </c>
      <c r="N2015">
        <v>0.638748322096788</v>
      </c>
      <c r="O2015">
        <v>0.32069897516502432</v>
      </c>
      <c r="P2015">
        <v>0.67930102483497556</v>
      </c>
      <c r="Q2015">
        <v>7</v>
      </c>
      <c r="R2015">
        <v>1110.8</v>
      </c>
      <c r="S2015">
        <v>-1.1712304434675891</v>
      </c>
      <c r="T2015">
        <v>0.60552444244183679</v>
      </c>
      <c r="U2015">
        <v>35350</v>
      </c>
      <c r="V2015">
        <v>2525</v>
      </c>
      <c r="W2015">
        <v>35375</v>
      </c>
    </row>
    <row r="2016" spans="1:23" x14ac:dyDescent="0.2">
      <c r="A2016" t="s">
        <v>42</v>
      </c>
      <c r="B2016" t="s">
        <v>45</v>
      </c>
      <c r="C2016" t="s">
        <v>48</v>
      </c>
      <c r="D2016" t="s">
        <v>30</v>
      </c>
      <c r="E2016" t="s">
        <v>28</v>
      </c>
      <c r="F2016">
        <v>4</v>
      </c>
      <c r="G2016">
        <v>183426.14</v>
      </c>
      <c r="H2016">
        <v>1.8466305732726999E-2</v>
      </c>
      <c r="I2016">
        <v>2.040772557258606</v>
      </c>
      <c r="J2016">
        <v>9.4744569580080325E-5</v>
      </c>
      <c r="K2016">
        <v>0.4656273715230132</v>
      </c>
      <c r="L2016">
        <v>132.1</v>
      </c>
      <c r="M2016">
        <v>0.36204247045122251</v>
      </c>
      <c r="N2016">
        <v>0.63795752954877794</v>
      </c>
      <c r="O2016">
        <v>0.32004756567908332</v>
      </c>
      <c r="P2016">
        <v>0.6799524343209169</v>
      </c>
      <c r="Q2016">
        <v>7.0000000000000302</v>
      </c>
      <c r="R2016">
        <v>1111.899999999996</v>
      </c>
      <c r="S2016">
        <v>0.3937393967939205</v>
      </c>
      <c r="T2016">
        <v>0.60626060320607922</v>
      </c>
      <c r="U2016">
        <v>7676</v>
      </c>
      <c r="V2016">
        <v>2525</v>
      </c>
      <c r="W2016">
        <v>5151</v>
      </c>
    </row>
    <row r="2017" spans="1:23" x14ac:dyDescent="0.2">
      <c r="A2017" t="s">
        <v>42</v>
      </c>
      <c r="B2017" t="s">
        <v>45</v>
      </c>
      <c r="C2017" t="s">
        <v>47</v>
      </c>
      <c r="D2017" t="s">
        <v>30</v>
      </c>
      <c r="E2017" t="s">
        <v>28</v>
      </c>
      <c r="F2017">
        <v>4</v>
      </c>
      <c r="G2017">
        <v>183448.89900000009</v>
      </c>
      <c r="H2017">
        <v>0.6917314291000366</v>
      </c>
      <c r="I2017">
        <v>8.3770863056182865</v>
      </c>
      <c r="J2017">
        <v>6.0189790057646144E-6</v>
      </c>
      <c r="K2017">
        <v>0.27364864879011691</v>
      </c>
      <c r="L2017">
        <v>3.4</v>
      </c>
      <c r="M2017">
        <v>0.36125167790321211</v>
      </c>
      <c r="N2017">
        <v>0.638748322096788</v>
      </c>
      <c r="O2017">
        <v>0.32069897516502432</v>
      </c>
      <c r="P2017">
        <v>0.67930102483497556</v>
      </c>
      <c r="Q2017">
        <v>7</v>
      </c>
      <c r="R2017">
        <v>1110.8</v>
      </c>
      <c r="S2017">
        <v>-1.1712304434675891</v>
      </c>
      <c r="T2017">
        <v>0.60552444244183679</v>
      </c>
      <c r="U2017">
        <v>35350</v>
      </c>
      <c r="V2017">
        <v>2525</v>
      </c>
      <c r="W2017">
        <v>35375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Agathe L'Hermite</cp:lastModifiedBy>
  <dcterms:created xsi:type="dcterms:W3CDTF">2023-06-07T17:58:42Z</dcterms:created>
  <dcterms:modified xsi:type="dcterms:W3CDTF">2023-06-13T20:26:21Z</dcterms:modified>
</cp:coreProperties>
</file>