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ector.gaviria\Desktop\Control_ANS\data_clean\"/>
    </mc:Choice>
  </mc:AlternateContent>
  <xr:revisionPtr revIDLastSave="0" documentId="13_ncr:1_{EE7F4FD1-D5A6-4FC6-9F89-16DAB42AC8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ENIX_ANS" sheetId="1" r:id="rId1"/>
    <sheet name="RESUMEN" sheetId="2" r:id="rId2"/>
    <sheet name="CONFIG_DIAS_PACTADOS" sheetId="3" r:id="rId3"/>
    <sheet name="META_INF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<sst xmlns="http://schemas.openxmlformats.org/spreadsheetml/2006/main" count="16216" uniqueCount="5540">
  <si>
    <t>PEDIDO</t>
  </si>
  <si>
    <t>PRODUCTO_ID</t>
  </si>
  <si>
    <t>TIPO_TRABAJO</t>
  </si>
  <si>
    <t>TIPO_ELEMENTO_ID</t>
  </si>
  <si>
    <t>FECHA_RECIBO</t>
  </si>
  <si>
    <t>FECHA_INICIO_ANS</t>
  </si>
  <si>
    <t>CLIENTEID</t>
  </si>
  <si>
    <t>NOMBRE_CLIENTE</t>
  </si>
  <si>
    <t>TELEFONO_CONTACTO</t>
  </si>
  <si>
    <t>CELULAR_CONTACTO</t>
  </si>
  <si>
    <t>DIRECCION</t>
  </si>
  <si>
    <t>MUNICIPIO</t>
  </si>
  <si>
    <t>INSTALACION</t>
  </si>
  <si>
    <t>AREA_TRABAJO</t>
  </si>
  <si>
    <t>ACTIVIDAD</t>
  </si>
  <si>
    <t>NOMBRE</t>
  </si>
  <si>
    <t>TIPO_DIRECCION</t>
  </si>
  <si>
    <t>DIAS_PACTADOS</t>
  </si>
  <si>
    <t>FECHA_LIMITE_ANS</t>
  </si>
  <si>
    <t>DIAS_TRANSCURRIDOS</t>
  </si>
  <si>
    <t>DIAS_RESTANTES</t>
  </si>
  <si>
    <t>ESTADO</t>
  </si>
  <si>
    <t>ENERES</t>
  </si>
  <si>
    <t>NUEVO</t>
  </si>
  <si>
    <t>18/01/2024 13:06</t>
  </si>
  <si>
    <t>2025-10-07 09:36:00</t>
  </si>
  <si>
    <t>MARIA CAROLINA MEJIA QUICENO</t>
  </si>
  <si>
    <t>CR 96 C CL 49 AA -74</t>
  </si>
  <si>
    <t>MEDELLÍN</t>
  </si>
  <si>
    <t>054926309110740000</t>
  </si>
  <si>
    <t>Medellín</t>
  </si>
  <si>
    <t>ALEGA</t>
  </si>
  <si>
    <t>Revisor Instal. Regadas Metrosur</t>
  </si>
  <si>
    <t>Urbano</t>
  </si>
  <si>
    <t>2025-10-17 09:36:00</t>
  </si>
  <si>
    <t>13 días 09:36</t>
  </si>
  <si>
    <t>VENCIDO</t>
  </si>
  <si>
    <t>18/04/2024 08:42</t>
  </si>
  <si>
    <t>2025-10-09 17:48:00</t>
  </si>
  <si>
    <t>GERMAN DE JESUS MARIN HENAO</t>
  </si>
  <si>
    <t>CR 24 CL 57 B -13 (INTERIOR 201 )</t>
  </si>
  <si>
    <t>055224007200130201</t>
  </si>
  <si>
    <t>METROSUR Vin. Leg. Ref. Concentrada</t>
  </si>
  <si>
    <t>2025-10-21 17:48:00</t>
  </si>
  <si>
    <t>11 días 17:48</t>
  </si>
  <si>
    <t>18/04/2024 08:56</t>
  </si>
  <si>
    <t>2025-10-09 17:50:00</t>
  </si>
  <si>
    <t>CR 24 CL 57 B -13 (INTERIOR 301 )</t>
  </si>
  <si>
    <t>055224007200130301</t>
  </si>
  <si>
    <t>2025-10-21 17:50:00</t>
  </si>
  <si>
    <t>11 días 17:50</t>
  </si>
  <si>
    <t>18/04/2024 09:10</t>
  </si>
  <si>
    <t>2025-10-09 17:51:00</t>
  </si>
  <si>
    <t>CR 24 CL 57 B -13 (INTERIOR 302 )</t>
  </si>
  <si>
    <t>055224007200130302</t>
  </si>
  <si>
    <t>2025-10-21 17:51:00</t>
  </si>
  <si>
    <t>11 días 17:51</t>
  </si>
  <si>
    <t>22/05/2024 11:58</t>
  </si>
  <si>
    <t>2025-10-10 09:49:00</t>
  </si>
  <si>
    <t>ROBERTO CARLOS ALZATE ATEHORTUA</t>
  </si>
  <si>
    <t>SIN DATOS</t>
  </si>
  <si>
    <t>RURAL_122025700000000120</t>
  </si>
  <si>
    <t>122025700000000120</t>
  </si>
  <si>
    <t>Rural</t>
  </si>
  <si>
    <t>2025-10-27 09:49:00</t>
  </si>
  <si>
    <t>10 días 09:49</t>
  </si>
  <si>
    <t>0 días 09:49</t>
  </si>
  <si>
    <t>ALERTA_0 Días</t>
  </si>
  <si>
    <t>ENEDOM</t>
  </si>
  <si>
    <t>10/07/2024 13:05</t>
  </si>
  <si>
    <t>2025-10-14 13:27:00</t>
  </si>
  <si>
    <t>LIZANA PATRICIA BEDOYA MEJIA</t>
  </si>
  <si>
    <t>CR 1 ESTE CL 47 C -18</t>
  </si>
  <si>
    <t>704021007300180000</t>
  </si>
  <si>
    <t>ARTER</t>
  </si>
  <si>
    <t>Habilitación Viviendas Metrosur</t>
  </si>
  <si>
    <t>2025-10-21 13:27:00</t>
  </si>
  <si>
    <t>9 días 13:27</t>
  </si>
  <si>
    <t>30/07/2024 09:47</t>
  </si>
  <si>
    <t>2025-09-15 15:29:00</t>
  </si>
  <si>
    <t>JUAN RAMIREZ</t>
  </si>
  <si>
    <t>CR 7 CL 26 SUR -345 (INTERIOR 08 )</t>
  </si>
  <si>
    <t>ENVIGADO</t>
  </si>
  <si>
    <t>022027006003450008</t>
  </si>
  <si>
    <t>Envigado</t>
  </si>
  <si>
    <t>Revisor Inst. Particulares Metrosur</t>
  </si>
  <si>
    <t>2025-09-24 15:29:00</t>
  </si>
  <si>
    <t>29 días 15:29</t>
  </si>
  <si>
    <t>02/09/2024 13:45</t>
  </si>
  <si>
    <t>2025-10-14 09:19:00</t>
  </si>
  <si>
    <t>CARLOS ALBERTO ORTEGA GALEANO</t>
  </si>
  <si>
    <t>CL 29 CR 50 D -18 (INTERIOR 1306 )</t>
  </si>
  <si>
    <t>ITAGUÍ</t>
  </si>
  <si>
    <t>072519000400181306</t>
  </si>
  <si>
    <t>Itaguí</t>
  </si>
  <si>
    <t>2025-10-23 09:19:00</t>
  </si>
  <si>
    <t>9 días 09:19</t>
  </si>
  <si>
    <t>06/09/2024 10:51</t>
  </si>
  <si>
    <t>2025-10-03 16:07:00</t>
  </si>
  <si>
    <t>MARTA ISABEL RODRIGUEZ VELASQUEZ</t>
  </si>
  <si>
    <t>CL 57 C CR 82 AA -59 (INTERIOR 106 )</t>
  </si>
  <si>
    <t>055817302110590106</t>
  </si>
  <si>
    <t>2025-10-15 16:07:00</t>
  </si>
  <si>
    <t>15 días 16:07</t>
  </si>
  <si>
    <t>ENECNX</t>
  </si>
  <si>
    <t>09/10/2025 10:40</t>
  </si>
  <si>
    <t>2025-10-09 10:40:00</t>
  </si>
  <si>
    <t>TAHOE LAQUE SAS TAHOE LAQUE SAS</t>
  </si>
  <si>
    <t>RURAL_114003250000000000_VEREDA_EL JARDIN</t>
  </si>
  <si>
    <t>114003250000000000</t>
  </si>
  <si>
    <t>ACREV</t>
  </si>
  <si>
    <t>Revisor Puntos de Conexión Metrosur</t>
  </si>
  <si>
    <t>2025-10-16 10:40:00</t>
  </si>
  <si>
    <t>11 días 10:40</t>
  </si>
  <si>
    <t>08/10/2025 15:54</t>
  </si>
  <si>
    <t>2025-10-08 15:54:00</t>
  </si>
  <si>
    <t>CALEB OBED RAMIREZ MUÑOZ</t>
  </si>
  <si>
    <t>CR 34 E CL 31 -190 (INTERIOR 119 )</t>
  </si>
  <si>
    <t>053324501001900119</t>
  </si>
  <si>
    <t>AEJDO</t>
  </si>
  <si>
    <t>2025-10-16 15:54:00</t>
  </si>
  <si>
    <t>12 días 15:54</t>
  </si>
  <si>
    <t>08/10/2025 15:53</t>
  </si>
  <si>
    <t>2025-10-08 15:53:00</t>
  </si>
  <si>
    <t>CR 34 E CL 31 -190 (INTERIOR 122 )</t>
  </si>
  <si>
    <t>053324501001900122</t>
  </si>
  <si>
    <t>2025-10-16 15:53:00</t>
  </si>
  <si>
    <t>12 días 15:53</t>
  </si>
  <si>
    <t>08/10/2025 15:50</t>
  </si>
  <si>
    <t>2025-10-08 15:50:00</t>
  </si>
  <si>
    <t>CR 34 E CL 31 -190 (INTERIOR 222 )</t>
  </si>
  <si>
    <t>053324501001900222</t>
  </si>
  <si>
    <t>2025-10-16 15:50:00</t>
  </si>
  <si>
    <t>12 días 15:50</t>
  </si>
  <si>
    <t>08/10/2025 15:48</t>
  </si>
  <si>
    <t>2025-10-08 15:48:00</t>
  </si>
  <si>
    <t>CR 34 E CL 31 -190 (INTERIOR 126 )</t>
  </si>
  <si>
    <t>053324501001900126</t>
  </si>
  <si>
    <t>2025-10-16 15:48:00</t>
  </si>
  <si>
    <t>12 días 15:48</t>
  </si>
  <si>
    <t>08/10/2025 15:49</t>
  </si>
  <si>
    <t>2025-10-08 15:49:00</t>
  </si>
  <si>
    <t>CR 34 E CL 31 -190 (INTERIOR 127 )</t>
  </si>
  <si>
    <t>053324501001900127</t>
  </si>
  <si>
    <t>2025-10-16 15:49:00</t>
  </si>
  <si>
    <t>12 días 15:49</t>
  </si>
  <si>
    <t>29/10/2024 13:29</t>
  </si>
  <si>
    <t>2025-10-08 11:26:00</t>
  </si>
  <si>
    <t>MARCELA ARBELAEZ ZAPATA</t>
  </si>
  <si>
    <t>CR 96 CL 43 -49</t>
  </si>
  <si>
    <t>054926003000490000</t>
  </si>
  <si>
    <t>2025-10-20 11:26:00</t>
  </si>
  <si>
    <t>12 días 11:26</t>
  </si>
  <si>
    <t>29/10/2024 13:46</t>
  </si>
  <si>
    <t>2025-10-08 11:23:00</t>
  </si>
  <si>
    <t>CR 96 CL 43 -53 (INTERIOR 9901 )</t>
  </si>
  <si>
    <t>054926003000539901</t>
  </si>
  <si>
    <t>2025-10-20 11:23:00</t>
  </si>
  <si>
    <t>12 días 11:23</t>
  </si>
  <si>
    <t>31/10/2024 16:59</t>
  </si>
  <si>
    <t>2025-10-07 16:34:00</t>
  </si>
  <si>
    <t>GLORIA PATRICIA ZULUAGA GOMEZ</t>
  </si>
  <si>
    <t>CR 144 CL 68 -143</t>
  </si>
  <si>
    <t>086424008001430000</t>
  </si>
  <si>
    <t>2025-10-17 16:34:00</t>
  </si>
  <si>
    <t>13 días 16:34</t>
  </si>
  <si>
    <t>13/12/2024 10:39</t>
  </si>
  <si>
    <t>2025-10-09 08:08:00</t>
  </si>
  <si>
    <t>LUIS MARIANO UPEGUI FERNANDEZ</t>
  </si>
  <si>
    <t>CR 29 CL 6 -24 (INTERIOR 5020 )</t>
  </si>
  <si>
    <t>050229006000245020</t>
  </si>
  <si>
    <t>2025-10-21 08:08:00</t>
  </si>
  <si>
    <t>11 días 08:08</t>
  </si>
  <si>
    <t>18/12/2024 08:54</t>
  </si>
  <si>
    <t>2025-10-08 17:40:00</t>
  </si>
  <si>
    <t>JESUS AMADO JIMENEZ SUCERQUIA</t>
  </si>
  <si>
    <t>CR 21 CL 56 BD -5 (INTERIOR 201 )</t>
  </si>
  <si>
    <t>055221006240050201</t>
  </si>
  <si>
    <t>2025-10-16 17:40:00</t>
  </si>
  <si>
    <t>12 días 17:40</t>
  </si>
  <si>
    <t>26/12/2024 13:37</t>
  </si>
  <si>
    <t>2025-10-09 11:11:00</t>
  </si>
  <si>
    <t>ASTRID HELENA ZAPATA MARIN</t>
  </si>
  <si>
    <t>CR 46 CL 48 -71 (INTERIOR 201 )</t>
  </si>
  <si>
    <t>074426008000710201</t>
  </si>
  <si>
    <t>2025-10-21 11:11:00</t>
  </si>
  <si>
    <t>11 días 11:11</t>
  </si>
  <si>
    <t>16/01/2025 17:04</t>
  </si>
  <si>
    <t>2025-10-03 08:59:00</t>
  </si>
  <si>
    <t>IVONNE VANESSA RODRIGUEZ MORALES</t>
  </si>
  <si>
    <t>RURAL_147052607000000001</t>
  </si>
  <si>
    <t>147052607000000001</t>
  </si>
  <si>
    <t>2025-10-20 08:59:00</t>
  </si>
  <si>
    <t>15 días 08:59</t>
  </si>
  <si>
    <t>17/01/2025 10:54</t>
  </si>
  <si>
    <t>2025-10-06 14:09:00</t>
  </si>
  <si>
    <t>LUZ ELENA VALLE TUBERQUIA</t>
  </si>
  <si>
    <t>CL 58 CR 120 G -149 (INTERIOR 103 )</t>
  </si>
  <si>
    <t>085218000701490103</t>
  </si>
  <si>
    <t>2025-10-14 14:09:00</t>
  </si>
  <si>
    <t>14 días 14:09</t>
  </si>
  <si>
    <t>ENENOR</t>
  </si>
  <si>
    <t>20/01/2025 09:02</t>
  </si>
  <si>
    <t>2025-09-30 07:29:00</t>
  </si>
  <si>
    <t>JUAN CARLOS LOPEZ MOLINA</t>
  </si>
  <si>
    <t>RURAL_140004950000000049_PROV.PARCELACION VOLTA HO</t>
  </si>
  <si>
    <t>140004950000000049</t>
  </si>
  <si>
    <t>ALEGN</t>
  </si>
  <si>
    <t>Revisor Instalac. Regadas Oriente</t>
  </si>
  <si>
    <t>2025-10-15 07:29:00</t>
  </si>
  <si>
    <t>18 días 07:29</t>
  </si>
  <si>
    <t>23/01/2025 12:17</t>
  </si>
  <si>
    <t>EDISON ANDRES ALVAREZ GARCIA</t>
  </si>
  <si>
    <t>RURAL_116005628100000000</t>
  </si>
  <si>
    <t>116005628100000000</t>
  </si>
  <si>
    <t>2025-10-24 09:19:00</t>
  </si>
  <si>
    <t>23/01/2025 12:22</t>
  </si>
  <si>
    <t>2025-10-14 09:21:00</t>
  </si>
  <si>
    <t>HAYDER ESTIBEN ALVAREZ GARCIA</t>
  </si>
  <si>
    <t>RURAL_116005628150000000</t>
  </si>
  <si>
    <t>116005628150000000</t>
  </si>
  <si>
    <t>2025-10-24 09:21:00</t>
  </si>
  <si>
    <t>9 días 09:21</t>
  </si>
  <si>
    <t>23/01/2025 12:53</t>
  </si>
  <si>
    <t>2025-10-14 09:22:00</t>
  </si>
  <si>
    <t>LUZ MARINA GARCIA QUICENO</t>
  </si>
  <si>
    <t>RURAL_116005628150000201</t>
  </si>
  <si>
    <t>116005628150000201</t>
  </si>
  <si>
    <t>2025-10-24 09:22:00</t>
  </si>
  <si>
    <t>9 días 09:22</t>
  </si>
  <si>
    <t>07/10/2025 17:31</t>
  </si>
  <si>
    <t>2025-10-07 17:31:00</t>
  </si>
  <si>
    <t>STARTUP EMPRENDIMIENTOS S.A.S</t>
  </si>
  <si>
    <t>RURAL_125004425000001102_125004425000001102</t>
  </si>
  <si>
    <t>125004425000001102</t>
  </si>
  <si>
    <t>2025-10-14 17:31:00</t>
  </si>
  <si>
    <t>13 días 17:31</t>
  </si>
  <si>
    <t>13/02/2025 16:26</t>
  </si>
  <si>
    <t>2025-10-06 12:20:00</t>
  </si>
  <si>
    <t>ELKIN ALONSO ESCOBAR FERNANDEZ</t>
  </si>
  <si>
    <t>CL 47 C CR 61 -81 (INTERIOR 1191 )</t>
  </si>
  <si>
    <t>074617301000811191</t>
  </si>
  <si>
    <t>2025-10-16 12:20:00</t>
  </si>
  <si>
    <t>14 días 12:20</t>
  </si>
  <si>
    <t>24/02/2025 12:23</t>
  </si>
  <si>
    <t>2025-10-07 10:23:00</t>
  </si>
  <si>
    <t>MARGARITA VALOYES GARCIA</t>
  </si>
  <si>
    <t>CL 53 CR 28 -84 (INTERIOR 101 )</t>
  </si>
  <si>
    <t>055213008000840101</t>
  </si>
  <si>
    <t>2025-10-17 10:23:00</t>
  </si>
  <si>
    <t>13 días 10:23</t>
  </si>
  <si>
    <t>28/02/2025 16:25</t>
  </si>
  <si>
    <t>2025-10-11 10:45:00</t>
  </si>
  <si>
    <t>MONICA DEL PILAR CARVAJAL PEREZ</t>
  </si>
  <si>
    <t>CL 50 E SUR CR 75 -69 (INTERIOR 327 )</t>
  </si>
  <si>
    <t>045710505000690327</t>
  </si>
  <si>
    <t>2025-10-22 10:45:00</t>
  </si>
  <si>
    <t>10 días 10:45</t>
  </si>
  <si>
    <t>03/03/2025 09:59</t>
  </si>
  <si>
    <t>2025-10-14 10:59:00</t>
  </si>
  <si>
    <t>DORYS MARIA ARBOLEDA PULGARIN</t>
  </si>
  <si>
    <t>CR 17 B CL 56 DD -7 (INTERIOR 101 )</t>
  </si>
  <si>
    <t>055127206440070101</t>
  </si>
  <si>
    <t>2025-10-21 10:59:00</t>
  </si>
  <si>
    <t>9 días 10:59</t>
  </si>
  <si>
    <t>05/03/2025 08:07</t>
  </si>
  <si>
    <t>2025-09-23 14:57:00</t>
  </si>
  <si>
    <t>RAUL DE JESUS OSORIO NOREÑA</t>
  </si>
  <si>
    <t>CR 54 CL 46 -40 (INTERIOR 237 )</t>
  </si>
  <si>
    <t>054524006000400237</t>
  </si>
  <si>
    <t>2025-10-02 14:57:00</t>
  </si>
  <si>
    <t>23 días 14:57</t>
  </si>
  <si>
    <t>06/03/2025 10:54</t>
  </si>
  <si>
    <t>2025-10-10 18:48:00</t>
  </si>
  <si>
    <t>JOHN JAIRO QUIROZ GARCIA</t>
  </si>
  <si>
    <t>CL 34 A CR 47 -54 (INTERIOR 201 )</t>
  </si>
  <si>
    <t>073414107000540201</t>
  </si>
  <si>
    <t>2025-10-22 18:48:00</t>
  </si>
  <si>
    <t>10 días 18:48</t>
  </si>
  <si>
    <t>10/03/2025 09:23</t>
  </si>
  <si>
    <t>2025-10-12 13:55:00</t>
  </si>
  <si>
    <t>LILIANA MARIA MORENO BETANCUR</t>
  </si>
  <si>
    <t>CL 20 AB CR 83 -31 (INTERIOR 201 )</t>
  </si>
  <si>
    <t>052810123000310201</t>
  </si>
  <si>
    <t>2025-10-20 13:55:00</t>
  </si>
  <si>
    <t>10 días 13:55</t>
  </si>
  <si>
    <t>10/03/2025 09:36</t>
  </si>
  <si>
    <t>2025-10-12 13:56:00</t>
  </si>
  <si>
    <t>CL 20 AB CR 83 -31 (INTERIOR 301 )</t>
  </si>
  <si>
    <t>052810123000310301</t>
  </si>
  <si>
    <t>2025-10-20 13:56:00</t>
  </si>
  <si>
    <t>10 días 13:56</t>
  </si>
  <si>
    <t>11/03/2025 13:12</t>
  </si>
  <si>
    <t>2025-10-10 11:57:00</t>
  </si>
  <si>
    <t>ORLANDA OSORIO</t>
  </si>
  <si>
    <t>RURAL_163012387600000401</t>
  </si>
  <si>
    <t>163012387600000401</t>
  </si>
  <si>
    <t>2025-10-27 11:57:00</t>
  </si>
  <si>
    <t>10 días 11:57</t>
  </si>
  <si>
    <t>0 días 11:57</t>
  </si>
  <si>
    <t>18/03/2025 17:13</t>
  </si>
  <si>
    <t>2025-10-08 14:01:00</t>
  </si>
  <si>
    <t>LUIS OMAR BONILLA RUIZ</t>
  </si>
  <si>
    <t>CR 115 CL 39 A -36 (INTERIOR 114 )</t>
  </si>
  <si>
    <t>083125009100361112</t>
  </si>
  <si>
    <t>2025-10-16 14:01:00</t>
  </si>
  <si>
    <t>12 días 14:01</t>
  </si>
  <si>
    <t>14/03/2025 12:47</t>
  </si>
  <si>
    <t>2025-10-09 16:39:00</t>
  </si>
  <si>
    <t>REDYCO SAS</t>
  </si>
  <si>
    <t>CL 60 CR 55 -48 (INTERIOR 101 )</t>
  </si>
  <si>
    <t>056510005000480101</t>
  </si>
  <si>
    <t>2025-10-21 16:39:00</t>
  </si>
  <si>
    <t>11 días 16:39</t>
  </si>
  <si>
    <t>17/03/2025 14:13</t>
  </si>
  <si>
    <t>2025-10-01 16:16:00</t>
  </si>
  <si>
    <t>MARIA PATRICIA GARCIA LONDOÑO</t>
  </si>
  <si>
    <t>CL 18 CR 103 -153 (INTERIOR 201 )</t>
  </si>
  <si>
    <t>081018003001530201</t>
  </si>
  <si>
    <t>2025-10-10 16:16:00</t>
  </si>
  <si>
    <t>17 días 16:16</t>
  </si>
  <si>
    <t>17/03/2025 14:16</t>
  </si>
  <si>
    <t>2025-10-01 19:31:00</t>
  </si>
  <si>
    <t>CL 18 CR 103 -153 (INTERIOR 202 )</t>
  </si>
  <si>
    <t>081018003001530202</t>
  </si>
  <si>
    <t>2025-10-10 19:31:00</t>
  </si>
  <si>
    <t>17 días 19:31</t>
  </si>
  <si>
    <t>17/03/2025 17:28</t>
  </si>
  <si>
    <t>2025-10-11 21:43:00</t>
  </si>
  <si>
    <t>JEAN CARLO IVAÑEZ LONDOÑO</t>
  </si>
  <si>
    <t>RURAL_130023726800000007_PROV.130023726800000000</t>
  </si>
  <si>
    <t>130023726800000007</t>
  </si>
  <si>
    <t>2025-10-27 21:43:00</t>
  </si>
  <si>
    <t>10 días 21:43</t>
  </si>
  <si>
    <t>0 días 21:43</t>
  </si>
  <si>
    <t>17/03/2025 17:35</t>
  </si>
  <si>
    <t>RURAL_130023726800000008_PROV.130023726800000000</t>
  </si>
  <si>
    <t>130023726800000008</t>
  </si>
  <si>
    <t>18/03/2025 13:39</t>
  </si>
  <si>
    <t>2025-10-07 09:02:00</t>
  </si>
  <si>
    <t>RUBEN DARIO POSADA GALLEGO</t>
  </si>
  <si>
    <t>CL 75 SUR CR 54 A -179 (INTERIOR 201 )</t>
  </si>
  <si>
    <t>LA ESTRELLA</t>
  </si>
  <si>
    <t>037515004101790201</t>
  </si>
  <si>
    <t>La Estrella</t>
  </si>
  <si>
    <t>MET Rev-Inst-Concentra E_CR014</t>
  </si>
  <si>
    <t>2025-10-15 09:02:00</t>
  </si>
  <si>
    <t>13 días 09:02</t>
  </si>
  <si>
    <t>07/10/2025 09:53</t>
  </si>
  <si>
    <t>2025-10-07 09:53:00</t>
  </si>
  <si>
    <t>DUVAN SANTIAGO CASTAÑO PARRA</t>
  </si>
  <si>
    <t>CR 47 A CL 50 -47</t>
  </si>
  <si>
    <t>075427100000470000</t>
  </si>
  <si>
    <t>2025-10-14 09:53:00</t>
  </si>
  <si>
    <t>13 días 09:53</t>
  </si>
  <si>
    <t>25/03/2025 14:36</t>
  </si>
  <si>
    <t>2025-10-08 13:42:00</t>
  </si>
  <si>
    <t>LUIS FERNANDO FERNANDEZ MESA</t>
  </si>
  <si>
    <t>TRAN 45 D CR 81 -45 (INTERIOR 301 )</t>
  </si>
  <si>
    <t>054815401000450301</t>
  </si>
  <si>
    <t>2025-10-20 13:42:00</t>
  </si>
  <si>
    <t>12 días 13:42</t>
  </si>
  <si>
    <t>25/03/2025 15:53</t>
  </si>
  <si>
    <t>2025-10-14 16:01:00</t>
  </si>
  <si>
    <t>LUIS JAVIER PEREZ LOPEZ</t>
  </si>
  <si>
    <t>CL 30 AA CR 81 A -37 (INTERIOR 202 )</t>
  </si>
  <si>
    <t>053810111100370202</t>
  </si>
  <si>
    <t>2025-10-23 16:01:00</t>
  </si>
  <si>
    <t>9 días 16:01</t>
  </si>
  <si>
    <t>26/03/2025 15:08</t>
  </si>
  <si>
    <t>2025-10-03 11:21:00</t>
  </si>
  <si>
    <t>JORGE HERNAN GUTIERREZ ARROYAVE</t>
  </si>
  <si>
    <t>CR 84 CL 47 EE -13 (INTERIOR 301 )</t>
  </si>
  <si>
    <t>054824007550130301</t>
  </si>
  <si>
    <t>2025-10-15 11:21:00</t>
  </si>
  <si>
    <t>15 días 11:21</t>
  </si>
  <si>
    <t>27/03/2025 15:02</t>
  </si>
  <si>
    <t>2025-09-24 10:10:00</t>
  </si>
  <si>
    <t>LUZ EDITH MONTOYA</t>
  </si>
  <si>
    <t>RURAL_130023595050000002</t>
  </si>
  <si>
    <t>GUARNE</t>
  </si>
  <si>
    <t>130023595050000002</t>
  </si>
  <si>
    <t>Habilitación Viviendas Oriente</t>
  </si>
  <si>
    <t>2025-10-06 10:10:00</t>
  </si>
  <si>
    <t>22 días 10:10</t>
  </si>
  <si>
    <t>01/04/2025 15:30</t>
  </si>
  <si>
    <t>2025-10-02 16:05:00</t>
  </si>
  <si>
    <t>JESUS MARIA LOPEZ LOPEZ</t>
  </si>
  <si>
    <t>RURAL_163011780000000413</t>
  </si>
  <si>
    <t>163011780000000413</t>
  </si>
  <si>
    <t>2025-10-17 16:05:00</t>
  </si>
  <si>
    <t>16 días 16:05</t>
  </si>
  <si>
    <t>02/04/2025 10:04</t>
  </si>
  <si>
    <t>2025-10-08 11:28:00</t>
  </si>
  <si>
    <t>DIANA ESTELLA HINCAPIE GAVIRIA</t>
  </si>
  <si>
    <t>CL 45 G CR 14 B -29 (INTERIOR 301 )</t>
  </si>
  <si>
    <t>054115704200290301</t>
  </si>
  <si>
    <t>2025-10-20 11:28:00</t>
  </si>
  <si>
    <t>12 días 11:28</t>
  </si>
  <si>
    <t>03/04/2025 06:20</t>
  </si>
  <si>
    <t>2025-10-10 10:36:00</t>
  </si>
  <si>
    <t>CADENAS Y COMPLEMENTOS S.A.S.</t>
  </si>
  <si>
    <t>CL 30 CR 54 -35 (LC 2 )</t>
  </si>
  <si>
    <t>053510004000350002</t>
  </si>
  <si>
    <t>2025-10-22 10:36:00</t>
  </si>
  <si>
    <t>10 días 10:36</t>
  </si>
  <si>
    <t>04/04/2025 14:46</t>
  </si>
  <si>
    <t>2025-10-08 12:38:00</t>
  </si>
  <si>
    <t>EDUAR GENARO ZAPATA VALENCIA</t>
  </si>
  <si>
    <t>RURAL_122018570000000001</t>
  </si>
  <si>
    <t>122018570000000001</t>
  </si>
  <si>
    <t>2025-10-21 12:38:00</t>
  </si>
  <si>
    <t>12 días 12:38</t>
  </si>
  <si>
    <t>08/04/2025 09:04</t>
  </si>
  <si>
    <t>2025-10-09 16:31:00</t>
  </si>
  <si>
    <t>INGENIERIA Y CONTRATOS SAS</t>
  </si>
  <si>
    <t>CR 40 CL 61 -4</t>
  </si>
  <si>
    <t>056420001000040000</t>
  </si>
  <si>
    <t>2025-10-21 16:31:00</t>
  </si>
  <si>
    <t>11 días 16:31</t>
  </si>
  <si>
    <t>23/04/2025 09:47</t>
  </si>
  <si>
    <t>2025-10-14 10:49:00</t>
  </si>
  <si>
    <t>HERNANDO ALIRIO ZAPATA</t>
  </si>
  <si>
    <t>RURAL_146025366500000001_PROV.146025366500000000</t>
  </si>
  <si>
    <t>146025366500000001</t>
  </si>
  <si>
    <t>2025-10-24 10:49:00</t>
  </si>
  <si>
    <t>9 días 10:49</t>
  </si>
  <si>
    <t>CAMBI</t>
  </si>
  <si>
    <t>28/04/2025 12:44</t>
  </si>
  <si>
    <t>2025-10-11 13:00:00</t>
  </si>
  <si>
    <t>CL 30 CR 54 -35</t>
  </si>
  <si>
    <t>053510004000350000</t>
  </si>
  <si>
    <t>ACAMN</t>
  </si>
  <si>
    <t>2025-10-22 13:00:00</t>
  </si>
  <si>
    <t>10 días 13:00</t>
  </si>
  <si>
    <t>05/05/2025 08:13</t>
  </si>
  <si>
    <t>2025-10-14 16:17:00</t>
  </si>
  <si>
    <t>MARIA ADELAIDA AGUIRRE OSPINA</t>
  </si>
  <si>
    <t>CR 50 F CL 2 SUR -55</t>
  </si>
  <si>
    <t>040520602000550000</t>
  </si>
  <si>
    <t>2025-10-23 16:17:00</t>
  </si>
  <si>
    <t>9 días 16:17</t>
  </si>
  <si>
    <t>13/05/2025 12:49</t>
  </si>
  <si>
    <t>2025-10-08 17:42:00</t>
  </si>
  <si>
    <t>PABLO JOAQUIN SANCHEZ CAÑIZALES</t>
  </si>
  <si>
    <t>CL 39 A CR 114 -61 (INTERIOR 101 )</t>
  </si>
  <si>
    <t>083119104000610101</t>
  </si>
  <si>
    <t>2025-10-16 17:42:00</t>
  </si>
  <si>
    <t>12 días 17:42</t>
  </si>
  <si>
    <t>16/05/2025 16:28</t>
  </si>
  <si>
    <t>2025-10-03 07:35:00</t>
  </si>
  <si>
    <t>JOSE GILBERTO ROMAN AGUDELO</t>
  </si>
  <si>
    <t>CL 10 B SUR CR 54 D -8 (INTERIOR 301 )</t>
  </si>
  <si>
    <t>041510204400080301</t>
  </si>
  <si>
    <t>2025-10-15 07:35:00</t>
  </si>
  <si>
    <t>15 días 07:35</t>
  </si>
  <si>
    <t>21/05/2025 09:24</t>
  </si>
  <si>
    <t>2025-09-26 13:27:00</t>
  </si>
  <si>
    <t>JULIO SOLANO</t>
  </si>
  <si>
    <t>RURAL_125006603500000141_CR 4 CL 25 SR 451(IN 1)</t>
  </si>
  <si>
    <t>125006603500000141</t>
  </si>
  <si>
    <t>2025-10-10 13:27:00</t>
  </si>
  <si>
    <t>20 días 13:27</t>
  </si>
  <si>
    <t>21/05/2025 10:46</t>
  </si>
  <si>
    <t>2025-10-07 14:29:00</t>
  </si>
  <si>
    <t>DANILO  ALBERTO  HOYOS  ARANGO</t>
  </si>
  <si>
    <t>CL 57 F CR 92 CC -89 (INTERIOR 1173 )</t>
  </si>
  <si>
    <t>055917602330891173</t>
  </si>
  <si>
    <t>2025-10-15 14:29:00</t>
  </si>
  <si>
    <t>13 días 14:29</t>
  </si>
  <si>
    <t>22/05/2025 07:27</t>
  </si>
  <si>
    <t>2025-10-10 11:45:00</t>
  </si>
  <si>
    <t>BEATRIZ ELENA VELASQUEZ SALDARRIAGA</t>
  </si>
  <si>
    <t>CL 36 CR 88 -39 (INTERIOR 101 )</t>
  </si>
  <si>
    <t>053816008000390101</t>
  </si>
  <si>
    <t>2025-10-22 11:45:00</t>
  </si>
  <si>
    <t>10 días 11:45</t>
  </si>
  <si>
    <t>31/05/2025 13:35</t>
  </si>
  <si>
    <t>2025-09-22 08:11:00</t>
  </si>
  <si>
    <t>DEISY MILENA URIBE</t>
  </si>
  <si>
    <t>CL 18 D CR 89 -11 (INTERIOR 2256 )</t>
  </si>
  <si>
    <t>051818409000112256</t>
  </si>
  <si>
    <t>2025-09-29 08:11:00</t>
  </si>
  <si>
    <t>24 días 08:11</t>
  </si>
  <si>
    <t>05/08/2025 11:58</t>
  </si>
  <si>
    <t>2025-09-04 17:19:00</t>
  </si>
  <si>
    <t>MARIBEL HERRERA RUIZ</t>
  </si>
  <si>
    <t>159097541500000000</t>
  </si>
  <si>
    <t>159097542500000000</t>
  </si>
  <si>
    <t>2025-09-16 17:19:00</t>
  </si>
  <si>
    <t>36 días 17:19</t>
  </si>
  <si>
    <t>28/05/2025 17:14</t>
  </si>
  <si>
    <t>2025-09-27 08:53:00</t>
  </si>
  <si>
    <t>JUAN ESTEBAN CASTAÑEDA ORTIZ</t>
  </si>
  <si>
    <t>RURAL_159005200000000011_MELEGUINDO</t>
  </si>
  <si>
    <t>159005200000000011</t>
  </si>
  <si>
    <t>2025-10-10 08:53:00</t>
  </si>
  <si>
    <t>20 días 08:53</t>
  </si>
  <si>
    <t>04/06/2025 16:24</t>
  </si>
  <si>
    <t>2025-10-12 14:28:00</t>
  </si>
  <si>
    <t>ALBA SENET CUARTAS RINCON</t>
  </si>
  <si>
    <t>CL 9 A SUR CR 53 -66 (INTERIOR 301 )</t>
  </si>
  <si>
    <t>040519103000660301</t>
  </si>
  <si>
    <t>2025-10-22 14:28:00</t>
  </si>
  <si>
    <t>10 días 14:28</t>
  </si>
  <si>
    <t>28/07/2025 14:33</t>
  </si>
  <si>
    <t>2025-10-09 14:16:00</t>
  </si>
  <si>
    <t>MARIA CAMILA CANO ARBELAEZ</t>
  </si>
  <si>
    <t>161009409800000000</t>
  </si>
  <si>
    <t>CALDAS</t>
  </si>
  <si>
    <t>Caldas</t>
  </si>
  <si>
    <t>METROSUR-Vinculaciones-HV-Prepago</t>
  </si>
  <si>
    <t>2025-10-22 14:16:00</t>
  </si>
  <si>
    <t>11 días 14:16</t>
  </si>
  <si>
    <t>09/06/2025 13:58</t>
  </si>
  <si>
    <t>2025-10-10 16:42:00</t>
  </si>
  <si>
    <t>LUIS GONZALO QUINTERO GUTIERREZ</t>
  </si>
  <si>
    <t>CL 44 CR 42 -39</t>
  </si>
  <si>
    <t>054414002000390000</t>
  </si>
  <si>
    <t>2025-10-22 16:42:00</t>
  </si>
  <si>
    <t>10 días 16:42</t>
  </si>
  <si>
    <t>11/06/2025 10:09</t>
  </si>
  <si>
    <t>2025-10-11 21:37:00</t>
  </si>
  <si>
    <t>RUBIELA  ROVIRA MENA</t>
  </si>
  <si>
    <t>CR 1 B CL 48 -230 (INTERIOR 401 )</t>
  </si>
  <si>
    <t>054021208002300401</t>
  </si>
  <si>
    <t>2025-10-20 21:37:00</t>
  </si>
  <si>
    <t>10 días 21:37</t>
  </si>
  <si>
    <t>12/06/2025 16:32</t>
  </si>
  <si>
    <t>2025-10-11 21:48:00</t>
  </si>
  <si>
    <t>TERESITA DEL NIÑO JESUS ESPINOSA MONTOYA</t>
  </si>
  <si>
    <t>CR 34 F CL 35 -53</t>
  </si>
  <si>
    <t>053324605000530000</t>
  </si>
  <si>
    <t>2025-10-22 21:48:00</t>
  </si>
  <si>
    <t>10 días 21:48</t>
  </si>
  <si>
    <t>13/06/2025 10:24</t>
  </si>
  <si>
    <t>2025-10-15 07:52:00</t>
  </si>
  <si>
    <t>JUAN CARLOS JIMENEZ BRAVO</t>
  </si>
  <si>
    <t>CL 32 CR 33 -11 (INTERIOR 301 )</t>
  </si>
  <si>
    <t>053312003000110301</t>
  </si>
  <si>
    <t>2025-10-24 07:52:00</t>
  </si>
  <si>
    <t>8 días 07:52</t>
  </si>
  <si>
    <t>17/06/2025 11:56</t>
  </si>
  <si>
    <t>2025-10-14 07:44:00</t>
  </si>
  <si>
    <t>ARLEY ALEXANDER AVALOS HOLGUIN</t>
  </si>
  <si>
    <t>CL 35 CR 40 -70 (INTERIOR 102 )</t>
  </si>
  <si>
    <t>073415000000700102</t>
  </si>
  <si>
    <t>2025-10-23 07:44:00</t>
  </si>
  <si>
    <t>9 días 07:44</t>
  </si>
  <si>
    <t>19/06/2025 16:16</t>
  </si>
  <si>
    <t>2025-09-19 11:41:00</t>
  </si>
  <si>
    <t>GLADYS DEL SOCORRO GUISAO JARAMILLO</t>
  </si>
  <si>
    <t>CL 23 SUR CR 3 -239 (LT 11 )</t>
  </si>
  <si>
    <t>022013003002390011</t>
  </si>
  <si>
    <t>2025-09-30 11:41:00</t>
  </si>
  <si>
    <t>25 días 11:41</t>
  </si>
  <si>
    <t>20/06/2025 16:25</t>
  </si>
  <si>
    <t>2025-09-15 09:51:00</t>
  </si>
  <si>
    <t>MARLENY DE JESUS RIOS RENDON</t>
  </si>
  <si>
    <t>CL 46 A CR 1 -52 (INTERIOR 201 )</t>
  </si>
  <si>
    <t>054016101000520201</t>
  </si>
  <si>
    <t>2025-09-22 09:51:00</t>
  </si>
  <si>
    <t>29 días 09:51</t>
  </si>
  <si>
    <t>26/06/2025 11:34</t>
  </si>
  <si>
    <t>2025-10-07 06:59:00</t>
  </si>
  <si>
    <t>RICARDO ADOLFO MONTAÑO MUÑOZ</t>
  </si>
  <si>
    <t>CR 9 ESTE CL 54 B -101 (INTERIOR 101 )</t>
  </si>
  <si>
    <t>705029004201010101</t>
  </si>
  <si>
    <t>2025-10-17 06:59:00</t>
  </si>
  <si>
    <t>13 días 06:59</t>
  </si>
  <si>
    <t>26/06/2025 14:22</t>
  </si>
  <si>
    <t>2025-10-14 10:00:00</t>
  </si>
  <si>
    <t>NELSON DE JESUS GOMEZ PALACIO</t>
  </si>
  <si>
    <t>CR 32 CL 48 -6 (INTERIOR 201 )</t>
  </si>
  <si>
    <t>054322008000060201</t>
  </si>
  <si>
    <t>2025-10-23 10:00:00</t>
  </si>
  <si>
    <t>9 días 10:00</t>
  </si>
  <si>
    <t>03/07/2025 09:31</t>
  </si>
  <si>
    <t>2025-08-25 11:22:00</t>
  </si>
  <si>
    <t>JUNTA DE ACCION COMUNAL VEREDA PEDRAGAL</t>
  </si>
  <si>
    <t>RURAL_163012702000000001</t>
  </si>
  <si>
    <t>163012702000000001</t>
  </si>
  <si>
    <t>2025-09-08 11:22:00</t>
  </si>
  <si>
    <t>44 días 11:22</t>
  </si>
  <si>
    <t>03/07/2025 10:32</t>
  </si>
  <si>
    <t>2025-10-03 13:37:00</t>
  </si>
  <si>
    <t>RUBEN DARIO ZULUAGA</t>
  </si>
  <si>
    <t>RURAL_159043000000000001</t>
  </si>
  <si>
    <t>159043000000000001</t>
  </si>
  <si>
    <t>2025-10-20 13:37:00</t>
  </si>
  <si>
    <t>15 días 13:37</t>
  </si>
  <si>
    <t>03/07/2025 14:09</t>
  </si>
  <si>
    <t>2025-10-10 11:59:00</t>
  </si>
  <si>
    <t>SOCIEDAD DE ACTIVOS ESPECIALES</t>
  </si>
  <si>
    <t>TRAN 4 A DIAG 75 D -45 (AP 316 BQ 14 )</t>
  </si>
  <si>
    <t>050714105400450316</t>
  </si>
  <si>
    <t>2025-10-22 11:59:00</t>
  </si>
  <si>
    <t>10 días 11:59</t>
  </si>
  <si>
    <t>04/07/2025 09:56</t>
  </si>
  <si>
    <t>2025-09-24 14:06:00</t>
  </si>
  <si>
    <t>IVER ALEX GIL</t>
  </si>
  <si>
    <t>CR 10 CL 19 SUR -196 (INTERIOR 122 )</t>
  </si>
  <si>
    <t>021120009001960122</t>
  </si>
  <si>
    <t>2025-10-03 14:06:00</t>
  </si>
  <si>
    <t>22 días 14:06</t>
  </si>
  <si>
    <t>04/07/2025 17:01</t>
  </si>
  <si>
    <t>2025-10-02 14:25:00</t>
  </si>
  <si>
    <t>FABIAN DE JESUS GONZALEZ MORENO</t>
  </si>
  <si>
    <t>CR 30 CL 1 B SUR -120 (INTERIOR 316 )</t>
  </si>
  <si>
    <t>040320001201200316</t>
  </si>
  <si>
    <t>2025-10-14 14:25:00</t>
  </si>
  <si>
    <t>16 días 14:25</t>
  </si>
  <si>
    <t>08/07/2025 15:29</t>
  </si>
  <si>
    <t>2025-10-06 09:51:00</t>
  </si>
  <si>
    <t>JUAN CAMILO PULGARIN CARDONA</t>
  </si>
  <si>
    <t>RURAL_161129490000000001_PROV.161129490000000000</t>
  </si>
  <si>
    <t>161129490000000001</t>
  </si>
  <si>
    <t>2025-10-17 09:51:00</t>
  </si>
  <si>
    <t>14 días 09:51</t>
  </si>
  <si>
    <t>09/07/2025 12:58</t>
  </si>
  <si>
    <t>2025-10-09 13:39:00</t>
  </si>
  <si>
    <t>JAIRO ANTONIO VERGARA BUITRAGO</t>
  </si>
  <si>
    <t>CL 51 CR 14 A -23 (INTERIOR 302 )</t>
  </si>
  <si>
    <t>055111004100230302</t>
  </si>
  <si>
    <t>2025-10-21 13:39:00</t>
  </si>
  <si>
    <t>11 días 13:39</t>
  </si>
  <si>
    <t>10/07/2025 10:12</t>
  </si>
  <si>
    <t>2025-09-16 14:22:00</t>
  </si>
  <si>
    <t>JUAN GIL</t>
  </si>
  <si>
    <t>RURAL_125004769300000028_CL 23 S 4-85 CS 28</t>
  </si>
  <si>
    <t>125004769300000028</t>
  </si>
  <si>
    <t>2025-09-30 14:22:00</t>
  </si>
  <si>
    <t>28 días 14:22</t>
  </si>
  <si>
    <t>10/07/2025 17:07</t>
  </si>
  <si>
    <t>2025-10-14 13:36:00</t>
  </si>
  <si>
    <t>JUAN FERNANDO PALACIO ROLDAN</t>
  </si>
  <si>
    <t>CR 47 C CL 78 C SUR -36 (INTERIOR 402 )</t>
  </si>
  <si>
    <t>SABANETA</t>
  </si>
  <si>
    <t>017427308300360402</t>
  </si>
  <si>
    <t>Sabaneta</t>
  </si>
  <si>
    <t>2025-10-23 13:36:00</t>
  </si>
  <si>
    <t>9 días 13:36</t>
  </si>
  <si>
    <t>10/07/2025 18:17</t>
  </si>
  <si>
    <t>2025-10-14 09:11:00</t>
  </si>
  <si>
    <t>ELIZABETH BETANCUR GOMEZ</t>
  </si>
  <si>
    <t>CR 84 B CL 63 -21 (INTERIOR 302 )</t>
  </si>
  <si>
    <t>056824203000210302</t>
  </si>
  <si>
    <t>2025-10-21 09:11:00</t>
  </si>
  <si>
    <t>9 días 09:11</t>
  </si>
  <si>
    <t>15/09/2025 09:22</t>
  </si>
  <si>
    <t>2025-10-09 13:48:00</t>
  </si>
  <si>
    <t>MARCO AURELIO RUIZ ARTEAGA</t>
  </si>
  <si>
    <t>RURAL_147017200000000002</t>
  </si>
  <si>
    <t>147017200000000002</t>
  </si>
  <si>
    <t>2025-10-22 13:48:00</t>
  </si>
  <si>
    <t>11 días 13:48</t>
  </si>
  <si>
    <t>15/07/2025 09:20</t>
  </si>
  <si>
    <t>2025-10-02 11:00:00</t>
  </si>
  <si>
    <t>JUAN FELIPE LONDOÑO ALVAREZ</t>
  </si>
  <si>
    <t>CL 49 BB CR 93 -84</t>
  </si>
  <si>
    <t>054919223000840000</t>
  </si>
  <si>
    <t>2025-10-14 11:00:00</t>
  </si>
  <si>
    <t>16 días 11:00</t>
  </si>
  <si>
    <t>15/07/2025 13:50</t>
  </si>
  <si>
    <t>2025-10-02 14:17:00</t>
  </si>
  <si>
    <t>SINDY TATIANA SERNA OSPINA</t>
  </si>
  <si>
    <t>RURAL_161096031500000203_PROV.LA SALADA PARTE BAJA</t>
  </si>
  <si>
    <t>161096031500000203</t>
  </si>
  <si>
    <t>2025-10-17 14:17:00</t>
  </si>
  <si>
    <t>16 días 14:17</t>
  </si>
  <si>
    <t>16/07/2025 11:39</t>
  </si>
  <si>
    <t>2025-10-07 15:43:00</t>
  </si>
  <si>
    <t>SOR MARIA DUQUE</t>
  </si>
  <si>
    <t>CR 15 CL 46 -64 (INTERIOR 301 )</t>
  </si>
  <si>
    <t>054125006000640301</t>
  </si>
  <si>
    <t>2025-10-17 15:43:00</t>
  </si>
  <si>
    <t>13 días 15:43</t>
  </si>
  <si>
    <t>17/07/2025 14:02</t>
  </si>
  <si>
    <t>2025-10-06 11:44:00</t>
  </si>
  <si>
    <t>JOHN BAYRON MEJIA ATEHORTUA</t>
  </si>
  <si>
    <t>CR 108 CL 48 B -6 (INTERIOR 201 )</t>
  </si>
  <si>
    <t>084028008200060201</t>
  </si>
  <si>
    <t>2025-10-14 11:44:00</t>
  </si>
  <si>
    <t>14 días 11:44</t>
  </si>
  <si>
    <t>17/07/2025 16:41</t>
  </si>
  <si>
    <t>2025-10-09 16:25:00</t>
  </si>
  <si>
    <t>MARTINA VALOYES PANESSO</t>
  </si>
  <si>
    <t>CL 61 AA CR 103 A -9 (INTERIOR 301 )</t>
  </si>
  <si>
    <t>086011113100090301</t>
  </si>
  <si>
    <t>2025-10-21 16:25:00</t>
  </si>
  <si>
    <t>11 días 16:25</t>
  </si>
  <si>
    <t>18/07/2025 14:33</t>
  </si>
  <si>
    <t>2025-09-22 16:17:00</t>
  </si>
  <si>
    <t>CARLOS ALBERTO ASPRILLA</t>
  </si>
  <si>
    <t>CR 42 CL 50 -95</t>
  </si>
  <si>
    <t>055422000000950000</t>
  </si>
  <si>
    <t>2025-10-01 16:17:00</t>
  </si>
  <si>
    <t>24 días 16:17</t>
  </si>
  <si>
    <t>22/07/2025 07:46</t>
  </si>
  <si>
    <t>2025-10-07 13:09:00</t>
  </si>
  <si>
    <t>LUZ DARY SANCHEZ CANO</t>
  </si>
  <si>
    <t>RURAL_147046794800000001_PROV.147046794800000000</t>
  </si>
  <si>
    <t>147046794800000001</t>
  </si>
  <si>
    <t>2025-10-22 13:09:00</t>
  </si>
  <si>
    <t>13 días 13:09</t>
  </si>
  <si>
    <t>22/07/2025 08:29</t>
  </si>
  <si>
    <t>2025-10-10 09:09:00</t>
  </si>
  <si>
    <t>SOR MARITZA MUÑOZ</t>
  </si>
  <si>
    <t>CL 49 AC CR 96 -35 (INTERIOR 402 )</t>
  </si>
  <si>
    <t>054919136000350402</t>
  </si>
  <si>
    <t>2025-10-22 09:09:00</t>
  </si>
  <si>
    <t>10 días 09:09</t>
  </si>
  <si>
    <t>22/07/2025 13:42</t>
  </si>
  <si>
    <t>2025-10-14 10:17:00</t>
  </si>
  <si>
    <t>CLAUDIA PATRICIA CARDONA SERNA</t>
  </si>
  <si>
    <t>CR 94 CL 57 C -65 (INTERIOR 1941 )</t>
  </si>
  <si>
    <t>055924007300651941</t>
  </si>
  <si>
    <t>2025-10-21 10:17:00</t>
  </si>
  <si>
    <t>9 días 10:17</t>
  </si>
  <si>
    <t>23/07/2025 12:47</t>
  </si>
  <si>
    <t>2025-09-29 17:49:00</t>
  </si>
  <si>
    <t>EULALIA MERCEDES AGUIRRE LOZANO</t>
  </si>
  <si>
    <t>RURAL_122032936000000001</t>
  </si>
  <si>
    <t>122032936000000001</t>
  </si>
  <si>
    <t>2025-10-09 17:49:00</t>
  </si>
  <si>
    <t>19 días 17:49</t>
  </si>
  <si>
    <t>23/07/2025 16:34</t>
  </si>
  <si>
    <t>2025-10-06 11:30:00</t>
  </si>
  <si>
    <t>MARIA JOHANNA CALDERON PALACIO</t>
  </si>
  <si>
    <t>CR 88 CL 41 -40 (INTERIOR 101 )</t>
  </si>
  <si>
    <t>054828001000400101</t>
  </si>
  <si>
    <t>2025-10-16 11:30:00</t>
  </si>
  <si>
    <t>14 días 11:30</t>
  </si>
  <si>
    <t>25/07/2025 13:49</t>
  </si>
  <si>
    <t>2025-10-14 14:42:00</t>
  </si>
  <si>
    <t>SEBASTIAN PAREJA CORTES</t>
  </si>
  <si>
    <t>CL 40 CR 51 -78 (INTERIOR 400 )</t>
  </si>
  <si>
    <t>074510001000780400</t>
  </si>
  <si>
    <t>2025-10-23 14:42:00</t>
  </si>
  <si>
    <t>9 días 14:42</t>
  </si>
  <si>
    <t>25/07/2025 16:50</t>
  </si>
  <si>
    <t>2025-08-28 13:30:00</t>
  </si>
  <si>
    <t>MARTHA CECILIA GIRON HIGUITA</t>
  </si>
  <si>
    <t>CR 51 CL 45 -39 (INTERIOR 227 )</t>
  </si>
  <si>
    <t>054521005000390227</t>
  </si>
  <si>
    <t>2025-09-08 13:30:00</t>
  </si>
  <si>
    <t>41 días 13:30</t>
  </si>
  <si>
    <t>28/07/2025 16:33</t>
  </si>
  <si>
    <t>2025-09-18 14:40:00</t>
  </si>
  <si>
    <t>LUIS ALONSO ESPINOSA</t>
  </si>
  <si>
    <t>CL 26 SUR CR 22 -50 (INTERIOR 104 )</t>
  </si>
  <si>
    <t>022216002000500104</t>
  </si>
  <si>
    <t>2025-09-29 14:40:00</t>
  </si>
  <si>
    <t>26 días 14:40</t>
  </si>
  <si>
    <t>ENEMRT</t>
  </si>
  <si>
    <t>ENEMVI</t>
  </si>
  <si>
    <t>29/07/2025 14:48</t>
  </si>
  <si>
    <t>2025-08-25 09:04:00</t>
  </si>
  <si>
    <t>CARLOS ALBERTO JARAMILLO MESA</t>
  </si>
  <si>
    <t>RURAL_147014002000000000_147014002000000000</t>
  </si>
  <si>
    <t>147014002000000000</t>
  </si>
  <si>
    <t>AMRTR</t>
  </si>
  <si>
    <t>MET-RMRT-Francisco J Dominguez</t>
  </si>
  <si>
    <t>2025-09-08 09:04:00</t>
  </si>
  <si>
    <t>44 días 09:04</t>
  </si>
  <si>
    <t>29/07/2025 15:28</t>
  </si>
  <si>
    <t>2025-10-09 07:36:00</t>
  </si>
  <si>
    <t>MARIA CATALINA CIFUENTES OSPINA</t>
  </si>
  <si>
    <t>RURAL_147023495000000001_PROV.147023495000000000</t>
  </si>
  <si>
    <t>147023495000000001</t>
  </si>
  <si>
    <t>2025-10-24 07:36:00</t>
  </si>
  <si>
    <t>11 días 07:36</t>
  </si>
  <si>
    <t>30/07/2025 14:54</t>
  </si>
  <si>
    <t>2025-07-30 14:54:00</t>
  </si>
  <si>
    <t>NATALIA ANDREA LONDONO NARANJO</t>
  </si>
  <si>
    <t>RURAL_130023781000000001_PROV.VEREDA BARRO BLANCO</t>
  </si>
  <si>
    <t>130023781000000001</t>
  </si>
  <si>
    <t>2025-08-14 14:54:00</t>
  </si>
  <si>
    <t>60 días 14:54</t>
  </si>
  <si>
    <t>30/07/2025 16:17</t>
  </si>
  <si>
    <t>2025-10-06 19:58:00</t>
  </si>
  <si>
    <t>YEIDY ELENA GALLEGO GOMEZ</t>
  </si>
  <si>
    <t>CR 121 CL 57 -42 (INTERIOR 108 )</t>
  </si>
  <si>
    <t>085221007000420108</t>
  </si>
  <si>
    <t>2025-10-16 19:58:00</t>
  </si>
  <si>
    <t>14 días 19:58</t>
  </si>
  <si>
    <t>26/09/2025 11:18</t>
  </si>
  <si>
    <t>2025-09-26 11:18:00</t>
  </si>
  <si>
    <t>ERICA MARCELA SALAZAR VELASQUEZ</t>
  </si>
  <si>
    <t>RURAL_122009113000000003</t>
  </si>
  <si>
    <t>122009113000000003</t>
  </si>
  <si>
    <t>2025-10-08 11:18:00</t>
  </si>
  <si>
    <t>20 días 11:18</t>
  </si>
  <si>
    <t>05/08/2025 12:14</t>
  </si>
  <si>
    <t>2025-10-14 13:25:00</t>
  </si>
  <si>
    <t>LUIS FERNANDO LONDOÑO PEREZ</t>
  </si>
  <si>
    <t>CL 45 A CR 56 -113 (INTERIOR 301 )</t>
  </si>
  <si>
    <t>074515106001130301</t>
  </si>
  <si>
    <t>2025-10-23 13:25:00</t>
  </si>
  <si>
    <t>9 días 13:25</t>
  </si>
  <si>
    <t>05/08/2025 15:14</t>
  </si>
  <si>
    <t>2025-10-09 09:55:00</t>
  </si>
  <si>
    <t>MARIA CRISTINA VARGAS CHICA</t>
  </si>
  <si>
    <t>CL 48 BF CR 104 -46</t>
  </si>
  <si>
    <t>084018264000460000</t>
  </si>
  <si>
    <t>2025-10-21 09:55:00</t>
  </si>
  <si>
    <t>11 días 09:55</t>
  </si>
  <si>
    <t>06/08/2025 10:44</t>
  </si>
  <si>
    <t>2025-10-09 14:01:00</t>
  </si>
  <si>
    <t>KELY JOHANA VELEZ CASTRO</t>
  </si>
  <si>
    <t>CL 65 CR 136 C -1 (INTERIOR 101 )</t>
  </si>
  <si>
    <t>086315006300010101</t>
  </si>
  <si>
    <t>2025-10-21 14:01:00</t>
  </si>
  <si>
    <t>11 días 14:01</t>
  </si>
  <si>
    <t>06/08/2025 12:50</t>
  </si>
  <si>
    <t>2025-10-08 07:09:00</t>
  </si>
  <si>
    <t>JHON ELBER GAMBOA VALENCIA</t>
  </si>
  <si>
    <t>CR 96 A CL 62 D -3 (INTERIOR 94001 )</t>
  </si>
  <si>
    <t>056926102400038888</t>
  </si>
  <si>
    <t>2025-10-16 07:09:00</t>
  </si>
  <si>
    <t>12 días 07:09</t>
  </si>
  <si>
    <t>08/08/2025 13:42</t>
  </si>
  <si>
    <t>NORBERTO DE JESUS CANO CANO PULGARIN</t>
  </si>
  <si>
    <t>RURAL_147047466000000002</t>
  </si>
  <si>
    <t>147047466000000002</t>
  </si>
  <si>
    <t>2025-10-23 15:48:00</t>
  </si>
  <si>
    <t>11/08/2025 09:51</t>
  </si>
  <si>
    <t>2025-10-10 18:59:00</t>
  </si>
  <si>
    <t>MARIA ALIRIA BUILES BEDOYA</t>
  </si>
  <si>
    <t>RURAL_146032900000000002_PROV.RURAL_14603290000000</t>
  </si>
  <si>
    <t>146032900000000002</t>
  </si>
  <si>
    <t>2025-10-23 18:59:00</t>
  </si>
  <si>
    <t>10 días 18:59</t>
  </si>
  <si>
    <t>11/08/2025 11:42</t>
  </si>
  <si>
    <t>2025-09-30 14:43:00</t>
  </si>
  <si>
    <t>ADRIAN FERNANDO TABARES LOAIZA</t>
  </si>
  <si>
    <t>CL 48 C CR 97 A -20 (INTERIOR 101 )</t>
  </si>
  <si>
    <t>054918307100200101</t>
  </si>
  <si>
    <t>2025-10-09 14:43:00</t>
  </si>
  <si>
    <t>18 días 14:43</t>
  </si>
  <si>
    <t>12/08/2025 09:19</t>
  </si>
  <si>
    <t>2025-10-07 17:09:00</t>
  </si>
  <si>
    <t>KARINNA VICTORIA PARRA GIL</t>
  </si>
  <si>
    <t>CL 65 CR 106 -203 (INTERIOR 9701 )</t>
  </si>
  <si>
    <t>086015006002039701</t>
  </si>
  <si>
    <t>2025-10-17 17:09:00</t>
  </si>
  <si>
    <t>13 días 17:09</t>
  </si>
  <si>
    <t>30/08/2025 08:53</t>
  </si>
  <si>
    <t>2025-09-20 11:28:00</t>
  </si>
  <si>
    <t>YESSICA ALEJANDRA ALVIRA PERDOMO</t>
  </si>
  <si>
    <t>RURAL_117004857000000101</t>
  </si>
  <si>
    <t>117004857000000101</t>
  </si>
  <si>
    <t>2025-09-26 11:28:00</t>
  </si>
  <si>
    <t>25 días 11:28</t>
  </si>
  <si>
    <t>12/08/2025 15:30</t>
  </si>
  <si>
    <t>2025-10-09 16:00:00</t>
  </si>
  <si>
    <t>ALBERTO ANTONIO OLARTE ZABALA</t>
  </si>
  <si>
    <t>CR 69 CL 35 A SUR -74 (INTERIOR 314 )</t>
  </si>
  <si>
    <t>043629005100740314</t>
  </si>
  <si>
    <t>2025-10-21 16:00:00</t>
  </si>
  <si>
    <t>11 días 16:00</t>
  </si>
  <si>
    <t>14/08/2025 07:28</t>
  </si>
  <si>
    <t>2025-10-07 15:56:00</t>
  </si>
  <si>
    <t>LUZ ELENA CORDOBA PALACIOS</t>
  </si>
  <si>
    <t>CL 61 A CR 119 C -43 (INTERIOR 201 )</t>
  </si>
  <si>
    <t>086111109300430201</t>
  </si>
  <si>
    <t>2025-10-17 15:56:00</t>
  </si>
  <si>
    <t>13 días 15:56</t>
  </si>
  <si>
    <t>14/08/2025 12:56</t>
  </si>
  <si>
    <t>2025-10-11 21:36:00</t>
  </si>
  <si>
    <t>MARIA NELLY BEATRIZ CASTRILLON ESPITIA</t>
  </si>
  <si>
    <t>CR 33 CL 44 -7</t>
  </si>
  <si>
    <t>054323004000070000</t>
  </si>
  <si>
    <t>2025-10-22 21:36:00</t>
  </si>
  <si>
    <t>10 días 21:36</t>
  </si>
  <si>
    <t>14/08/2025 16:14</t>
  </si>
  <si>
    <t>2025-10-10 14:04:00</t>
  </si>
  <si>
    <t>CRISTIAN ALEJANDRO DUQUE ZULUAGA</t>
  </si>
  <si>
    <t>CR 84 B CL 9 -96 (INTERIOR 201 )</t>
  </si>
  <si>
    <t>050824209000960201</t>
  </si>
  <si>
    <t>2025-10-22 14:04:00</t>
  </si>
  <si>
    <t>10 días 14:04</t>
  </si>
  <si>
    <t>15/08/2025 08:47</t>
  </si>
  <si>
    <t>2025-08-15 08:47:00</t>
  </si>
  <si>
    <t>JHON JAIRO GARCIA GIRALDO</t>
  </si>
  <si>
    <t>RURAL_147048222000000001_147048222000000001</t>
  </si>
  <si>
    <t>147048222000000001</t>
  </si>
  <si>
    <t>2025-09-01 08:47:00</t>
  </si>
  <si>
    <t>49 días 08:47</t>
  </si>
  <si>
    <t>15/08/2025 09:05</t>
  </si>
  <si>
    <t>2025-09-02 14:14:00</t>
  </si>
  <si>
    <t>JUAN SEBASTIAN ARREDONDO VELEZ</t>
  </si>
  <si>
    <t>RURAL_125005010000004235_CL 25 SUR CR 4 (INTERIOR</t>
  </si>
  <si>
    <t>125005010000004235</t>
  </si>
  <si>
    <t>2025-09-16 14:14:00</t>
  </si>
  <si>
    <t>38 días 14:14</t>
  </si>
  <si>
    <t>15/08/2025 09:50</t>
  </si>
  <si>
    <t>2025-10-10 09:45:00</t>
  </si>
  <si>
    <t>RUBEN DARIO RUIZ PARRA</t>
  </si>
  <si>
    <t>CL 40 CR 89 -25 (INTERIOR 301 )</t>
  </si>
  <si>
    <t>054810009000250301</t>
  </si>
  <si>
    <t>2025-10-22 09:45:00</t>
  </si>
  <si>
    <t>10 días 09:45</t>
  </si>
  <si>
    <t>ENEPRE</t>
  </si>
  <si>
    <t>REUBI</t>
  </si>
  <si>
    <t>15/08/2025 10:26</t>
  </si>
  <si>
    <t>2025-10-07 10:41:00</t>
  </si>
  <si>
    <t>LUZ MARINA TABORDA USMA</t>
  </si>
  <si>
    <t>CR 9 B CL 49 C -37 (INTERIOR 9901 )</t>
  </si>
  <si>
    <t>054029209300379901</t>
  </si>
  <si>
    <t>REEQU</t>
  </si>
  <si>
    <t>Energía Prepago Metrosur</t>
  </si>
  <si>
    <t>2025-10-23 10:41:00</t>
  </si>
  <si>
    <t>13 días 10:41</t>
  </si>
  <si>
    <t>15/08/2025 11:02</t>
  </si>
  <si>
    <t>2025-10-15 08:02:00</t>
  </si>
  <si>
    <t>ALBA LUCIA ARIAS CARDONA</t>
  </si>
  <si>
    <t>CR 43 C CL 63 SUR -11 (INTERIOR 101 )</t>
  </si>
  <si>
    <t>016423303000110101</t>
  </si>
  <si>
    <t>2025-10-24 08:02:00</t>
  </si>
  <si>
    <t>8 días 08:02</t>
  </si>
  <si>
    <t>15/08/2025 15:45</t>
  </si>
  <si>
    <t>2025-10-09 12:18:00</t>
  </si>
  <si>
    <t>LUCAS ESTRADA CARDONA</t>
  </si>
  <si>
    <t>RURAL_161131739000000002</t>
  </si>
  <si>
    <t>161131739000000002</t>
  </si>
  <si>
    <t>2025-10-24 12:18:00</t>
  </si>
  <si>
    <t>11 días 12:18</t>
  </si>
  <si>
    <t>19/08/2025 06:35</t>
  </si>
  <si>
    <t>2025-10-11 08:54:00</t>
  </si>
  <si>
    <t>WILMAR HUMBERTO TORRES GOMEZ</t>
  </si>
  <si>
    <t>CL 65 CR 16 DD -19 (INTERIOR 1252 )</t>
  </si>
  <si>
    <t>056115006440191252</t>
  </si>
  <si>
    <t>2025-10-20 08:54:00</t>
  </si>
  <si>
    <t>10 días 08:54</t>
  </si>
  <si>
    <t>19/08/2025 09:29</t>
  </si>
  <si>
    <t>2025-10-11 21:46:00</t>
  </si>
  <si>
    <t>WILIAM DE JESUS RESTREPO OSPINA</t>
  </si>
  <si>
    <t>RURAL_146010470000000011</t>
  </si>
  <si>
    <t>146010470000000011</t>
  </si>
  <si>
    <t>2025-10-23 21:46:00</t>
  </si>
  <si>
    <t>10 días 21:46</t>
  </si>
  <si>
    <t>19/08/2025 13:19</t>
  </si>
  <si>
    <t>FLOR MARIA QUINTO IBARGUEN</t>
  </si>
  <si>
    <t>CL 1 CR 82 -230 (INTERIOR 411 )</t>
  </si>
  <si>
    <t>050811002002300411</t>
  </si>
  <si>
    <t>2025-10-22 21:46:00</t>
  </si>
  <si>
    <t>07/10/2025 09:27</t>
  </si>
  <si>
    <t>2025-10-07 09:27:00</t>
  </si>
  <si>
    <t>VOLTOP SAS</t>
  </si>
  <si>
    <t>CR 50 FF CL 8 SUR -</t>
  </si>
  <si>
    <t>040520668000000000</t>
  </si>
  <si>
    <t>2025-10-14 09:27:00</t>
  </si>
  <si>
    <t>13 días 09:27</t>
  </si>
  <si>
    <t>23/09/2025 13:36</t>
  </si>
  <si>
    <t>2025-09-23 13:36:00</t>
  </si>
  <si>
    <t>LUZ MARINA ARDILA ARDILA</t>
  </si>
  <si>
    <t>RURAL_122003660000000123</t>
  </si>
  <si>
    <t>122003660000000123</t>
  </si>
  <si>
    <t>2025-10-03 13:36:00</t>
  </si>
  <si>
    <t>23 días 13:36</t>
  </si>
  <si>
    <t>20/08/2025 11:40</t>
  </si>
  <si>
    <t>2025-10-11 21:42:00</t>
  </si>
  <si>
    <t>BLANCA GOMEZ VILLA</t>
  </si>
  <si>
    <t>CL 48 SUR CR 55 D -134 (INTERIOR 101 )</t>
  </si>
  <si>
    <t>774518005401340101</t>
  </si>
  <si>
    <t>2025-10-22 21:42:00</t>
  </si>
  <si>
    <t>10 días 21:42</t>
  </si>
  <si>
    <t>20/08/2025 11:50</t>
  </si>
  <si>
    <t>CL 48 SUR CR 55 D -134 (INTERIOR 201 )</t>
  </si>
  <si>
    <t>774518005401340201</t>
  </si>
  <si>
    <t>CL 48 SUR CR 55 D -134 (INTERIOR 301 )</t>
  </si>
  <si>
    <t>774518005401340301</t>
  </si>
  <si>
    <t>20/08/2025 12:35</t>
  </si>
  <si>
    <t>CL 48 SUR CR 55 D -134 (INTERIOR 202 )</t>
  </si>
  <si>
    <t>774518005401340202</t>
  </si>
  <si>
    <t>17/09/2025 07:47</t>
  </si>
  <si>
    <t>2025-10-09 13:30:00</t>
  </si>
  <si>
    <t>MARIA TERESA CELIS CANO</t>
  </si>
  <si>
    <t>RURAL_147028520000000000</t>
  </si>
  <si>
    <t>147028520000000000</t>
  </si>
  <si>
    <t>2025-10-22 13:30:00</t>
  </si>
  <si>
    <t>11 días 13:30</t>
  </si>
  <si>
    <t>20/08/2025 12:50</t>
  </si>
  <si>
    <t>MARIO PEREZ MEJIA</t>
  </si>
  <si>
    <t>CR 43 CL 10 -9</t>
  </si>
  <si>
    <t>051423000000090000</t>
  </si>
  <si>
    <t>20/08/2025 14:45</t>
  </si>
  <si>
    <t>LILIANA MARIA ACEVEDO MARULANDA</t>
  </si>
  <si>
    <t>RURAL_161142030000000001_PROV.RURAL_16114203000000</t>
  </si>
  <si>
    <t>161142030000000001</t>
  </si>
  <si>
    <t>20/08/2025 15:22</t>
  </si>
  <si>
    <t>2025-10-06 10:49:00</t>
  </si>
  <si>
    <t>RIGOBERTO DE JESUS PEREZ CARDENAS</t>
  </si>
  <si>
    <t>RURAL_161023686000000001_PROV.161023686000000000</t>
  </si>
  <si>
    <t>161023686000000001</t>
  </si>
  <si>
    <t>2025-10-21 10:49:00</t>
  </si>
  <si>
    <t>14 días 10:49</t>
  </si>
  <si>
    <t>20/08/2025 16:51</t>
  </si>
  <si>
    <t>SARA GOMEZ MONSALVE</t>
  </si>
  <si>
    <t>CR 43 CL 10 -15</t>
  </si>
  <si>
    <t>051423000000150000</t>
  </si>
  <si>
    <t>2025-10-22 21:43:00</t>
  </si>
  <si>
    <t>20/08/2025 17:07</t>
  </si>
  <si>
    <t>LUZ MARINA MARIN VALENCIA</t>
  </si>
  <si>
    <t>CL 9 A SUR CR 56 D -21 (INTERIOR 111 )</t>
  </si>
  <si>
    <t>040519106400210111</t>
  </si>
  <si>
    <t>21/08/2025 10:13</t>
  </si>
  <si>
    <t>GLORIA DE JESUS CASTAÑO DE ORTIZ</t>
  </si>
  <si>
    <t>163019915001000000</t>
  </si>
  <si>
    <t>2025-10-23 21:48:00</t>
  </si>
  <si>
    <t>21/08/2025 10:14</t>
  </si>
  <si>
    <t>ANA LUCIA CHALARCA GOMEZ</t>
  </si>
  <si>
    <t>CL 61 A CR 53 -76 (INTERIOR 201 )</t>
  </si>
  <si>
    <t>056511103000760201</t>
  </si>
  <si>
    <t>2025-10-20 21:36:00</t>
  </si>
  <si>
    <t>21/08/2025 10:22</t>
  </si>
  <si>
    <t>CL 61 A CR 53 -76 (INTERIOR 301 )</t>
  </si>
  <si>
    <t>056511103000760301</t>
  </si>
  <si>
    <t>2025-10-20 21:46:00</t>
  </si>
  <si>
    <t>21/08/2025 12:03</t>
  </si>
  <si>
    <t>ANA MARIA ORTEGA ALVAREZ</t>
  </si>
  <si>
    <t>RURAL_023222005002200136_PROV.VDA SANTA CATALINA</t>
  </si>
  <si>
    <t>023222005002200136</t>
  </si>
  <si>
    <t>21/08/2025 14:18</t>
  </si>
  <si>
    <t>ANDRES FELIPE CARMONA DEL VALLE</t>
  </si>
  <si>
    <t>CR 22 CL 52 -33 (INTERIOR 101 )</t>
  </si>
  <si>
    <t>055222002000330101</t>
  </si>
  <si>
    <t>21/08/2025 16:10</t>
  </si>
  <si>
    <t>2025-10-11 10:14:00</t>
  </si>
  <si>
    <t>DIANA PATRICIA BARRERA</t>
  </si>
  <si>
    <t>CR 98 A CL 62 -180 (INTERIOR 201 )</t>
  </si>
  <si>
    <t>056928102001800201</t>
  </si>
  <si>
    <t>2025-10-20 10:14:00</t>
  </si>
  <si>
    <t>10 días 10:14</t>
  </si>
  <si>
    <t>22/08/2025 08:06</t>
  </si>
  <si>
    <t>2025-10-10 15:35:00</t>
  </si>
  <si>
    <t>SANDRA MILENA ESPINOSA RIOS</t>
  </si>
  <si>
    <t>RURAL_122018351300000001_PROV.122018351300000000</t>
  </si>
  <si>
    <t>122018351300000001</t>
  </si>
  <si>
    <t>2025-10-27 15:35:00</t>
  </si>
  <si>
    <t>10 días 15:35</t>
  </si>
  <si>
    <t>0 días 15:35</t>
  </si>
  <si>
    <t>17/09/2025 07:48</t>
  </si>
  <si>
    <t>2025-10-13 18:40:00</t>
  </si>
  <si>
    <t>MARIA MARGARITA ZAPATA DE PATIÑO</t>
  </si>
  <si>
    <t>CR 103 CL 61 AA -49 (INTERIOR 201 )</t>
  </si>
  <si>
    <t>086023001110490201</t>
  </si>
  <si>
    <t>2025-10-20 18:40:00</t>
  </si>
  <si>
    <t>10 días 18:40</t>
  </si>
  <si>
    <t>22/08/2025 17:37</t>
  </si>
  <si>
    <t>2025-10-14 21:40:00</t>
  </si>
  <si>
    <t>OLGA LUCIA MAZO CHAVARRIA</t>
  </si>
  <si>
    <t>CR 91 B CL 35 A -22 (INTERIOR 201 )</t>
  </si>
  <si>
    <t>053921205100220201</t>
  </si>
  <si>
    <t>2025-10-23 21:40:00</t>
  </si>
  <si>
    <t>9 días 21:40</t>
  </si>
  <si>
    <t>23/08/2025 12:09</t>
  </si>
  <si>
    <t>2025-10-14 08:41:00</t>
  </si>
  <si>
    <t>ELIANA PARDO BENABIDES</t>
  </si>
  <si>
    <t>RURAL_114014420000000001_PROV.114014420000000000</t>
  </si>
  <si>
    <t>114014420000000001</t>
  </si>
  <si>
    <t>2025-10-24 08:41:00</t>
  </si>
  <si>
    <t>9 días 08:41</t>
  </si>
  <si>
    <t>27/08/2025 16:59</t>
  </si>
  <si>
    <t>2025-09-13 06:27:00</t>
  </si>
  <si>
    <t>ARNULFO ANTONIO SEPULVEDA ESCOBAR</t>
  </si>
  <si>
    <t>CL 39 BE CR 113 B -27 (INTERIOR 201 )</t>
  </si>
  <si>
    <t>083119253200270201</t>
  </si>
  <si>
    <t>2025-09-19 06:27:00</t>
  </si>
  <si>
    <t>30 días 06:27</t>
  </si>
  <si>
    <t>27/08/2025 17:01</t>
  </si>
  <si>
    <t>2025-09-13 06:28:00</t>
  </si>
  <si>
    <t>MARIBEL CASTAÑO CASTAÑO</t>
  </si>
  <si>
    <t>CL 39 BE CR 113 B -27 (INTERIOR 301 )</t>
  </si>
  <si>
    <t>083119253200270301</t>
  </si>
  <si>
    <t>2025-09-19 06:28:00</t>
  </si>
  <si>
    <t>30 días 06:28</t>
  </si>
  <si>
    <t>01/10/2025 15:57</t>
  </si>
  <si>
    <t>2025-10-01 15:57:00</t>
  </si>
  <si>
    <t>JULLY ALEJANDRA MARULANDA LONDOÑO</t>
  </si>
  <si>
    <t>CR 34 D CL 31 -89</t>
  </si>
  <si>
    <t>053324401000890000</t>
  </si>
  <si>
    <t>2025-10-08 15:57:00</t>
  </si>
  <si>
    <t>17 días 15:57</t>
  </si>
  <si>
    <t>25/08/2025 12:12</t>
  </si>
  <si>
    <t>2025-10-11 21:44:00</t>
  </si>
  <si>
    <t>RANULFO GUTIERREZ CORDOBA</t>
  </si>
  <si>
    <t>CR 112 C CL 34 D -48 (INTERIOR 100 )</t>
  </si>
  <si>
    <t>083122304400480100</t>
  </si>
  <si>
    <t>2025-10-20 21:44:00</t>
  </si>
  <si>
    <t>10 días 21:44</t>
  </si>
  <si>
    <t>23/09/2025 13:40</t>
  </si>
  <si>
    <t>2025-09-23 13:40:00</t>
  </si>
  <si>
    <t>ROSALBA  MARTINEZ CASTRO</t>
  </si>
  <si>
    <t>RURAL_122003602000000001_PROV.VEREDA MEDIA LUNA</t>
  </si>
  <si>
    <t>122003602000000001</t>
  </si>
  <si>
    <t>2025-10-03 13:40:00</t>
  </si>
  <si>
    <t>23 días 13:40</t>
  </si>
  <si>
    <t>26/08/2025 11:38</t>
  </si>
  <si>
    <t>YERLING SANCHEZ PALACIOS</t>
  </si>
  <si>
    <t>CR 10 CL 55 -381 (INTERIOR 259 )</t>
  </si>
  <si>
    <t>055120005003810259</t>
  </si>
  <si>
    <t>26/08/2025 11:39</t>
  </si>
  <si>
    <t>CR 10 CL 55 -381 (INTERIOR 359 )</t>
  </si>
  <si>
    <t>055120005003810359</t>
  </si>
  <si>
    <t>26/08/2025 13:07</t>
  </si>
  <si>
    <t>2025-10-09 14:34:00</t>
  </si>
  <si>
    <t>CLAUDIA ISABEL DURANGO</t>
  </si>
  <si>
    <t>CL 59 CR 16 D -153 (INTERIOR 104 )</t>
  </si>
  <si>
    <t>055119006401530104</t>
  </si>
  <si>
    <t>2025-10-17 14:34:00</t>
  </si>
  <si>
    <t>11 días 14:34</t>
  </si>
  <si>
    <t>26/08/2025 13:37</t>
  </si>
  <si>
    <t>2025-10-14 14:27:00</t>
  </si>
  <si>
    <t>DORIS EMILSE SERNA GOMEZ</t>
  </si>
  <si>
    <t>CIRC 5 CR 70 -107</t>
  </si>
  <si>
    <t>054751000001070000</t>
  </si>
  <si>
    <t>2025-10-23 14:27:00</t>
  </si>
  <si>
    <t>9 días 14:27</t>
  </si>
  <si>
    <t>26/08/2025 14:03</t>
  </si>
  <si>
    <t>WALNER AMARIS CARPIO</t>
  </si>
  <si>
    <t>CL 55 HA CR 7 -110 (INTERIOR 1001 )</t>
  </si>
  <si>
    <t>055015817001101001</t>
  </si>
  <si>
    <t>26/08/2025 14:39</t>
  </si>
  <si>
    <t>2025-10-09 15:24:00</t>
  </si>
  <si>
    <t>FRANCISCO LUIS MESA ZAPATA</t>
  </si>
  <si>
    <t>CL 51 A CR 28 -23 (INTERIOR 102 )</t>
  </si>
  <si>
    <t>055211108000230102</t>
  </si>
  <si>
    <t>2025-10-21 15:24:00</t>
  </si>
  <si>
    <t>11 días 15:24</t>
  </si>
  <si>
    <t>26/08/2025 15:01</t>
  </si>
  <si>
    <t>2025-10-08 21:06:00</t>
  </si>
  <si>
    <t>EDER DE JESUS BEDOYA BEDOYA</t>
  </si>
  <si>
    <t>RURAL_163012412800000201</t>
  </si>
  <si>
    <t>163012412800000201</t>
  </si>
  <si>
    <t>2025-10-23 21:06:00</t>
  </si>
  <si>
    <t>12 días 21:06</t>
  </si>
  <si>
    <t>26/08/2025 15:22</t>
  </si>
  <si>
    <t>JOHN ALEXANDER CORREA URIBE</t>
  </si>
  <si>
    <t>CR 2 CL 54 -263 (INTERIOR 206 )</t>
  </si>
  <si>
    <t>055022004002630206</t>
  </si>
  <si>
    <t>26/08/2025 15:40</t>
  </si>
  <si>
    <t>CR 2 CL 54 -263 (INTERIOR 306 )</t>
  </si>
  <si>
    <t>055022004002630306</t>
  </si>
  <si>
    <t>26/08/2025 16:19</t>
  </si>
  <si>
    <t>2025-10-14 13:22:00</t>
  </si>
  <si>
    <t>LILIANA PATRICIA MUÑOZ GAVIRIA</t>
  </si>
  <si>
    <t>CR 36 A CL 63 -51 (INTERIOR 327 )</t>
  </si>
  <si>
    <t>056326103000510327</t>
  </si>
  <si>
    <t>2025-10-21 13:22:00</t>
  </si>
  <si>
    <t>9 días 13:22</t>
  </si>
  <si>
    <t>26/08/2025 16:57</t>
  </si>
  <si>
    <t>ESTEFANY JARAMILLO MAZO</t>
  </si>
  <si>
    <t>CL 47 CR 1 C -71 (INTERIOR 111 )</t>
  </si>
  <si>
    <t>054017001300710111</t>
  </si>
  <si>
    <t>27/08/2025 13:36</t>
  </si>
  <si>
    <t>2025-10-06 16:25:00</t>
  </si>
  <si>
    <t>ROSALBA SALAZAR SALAZAR</t>
  </si>
  <si>
    <t>CR 77 CL 40 SUR -31 (INTERIOR 101 )</t>
  </si>
  <si>
    <t>044727000000310101</t>
  </si>
  <si>
    <t>2025-10-16 16:25:00</t>
  </si>
  <si>
    <t>14 días 16:25</t>
  </si>
  <si>
    <t>23/09/2025 13:04</t>
  </si>
  <si>
    <t>2025-10-14 14:29:00</t>
  </si>
  <si>
    <t>SANDRA MILENA  SALAZAR HINCAPIE</t>
  </si>
  <si>
    <t>RURAL_122023550000000210_122023550000000210</t>
  </si>
  <si>
    <t>122023550000000210</t>
  </si>
  <si>
    <t>2025-10-24 14:29:00</t>
  </si>
  <si>
    <t>9 días 14:29</t>
  </si>
  <si>
    <t>27/08/2025 15:27</t>
  </si>
  <si>
    <t>2025-10-09 14:13:00</t>
  </si>
  <si>
    <t>JUAN ESTEBAN HOYOS ESCOBAR</t>
  </si>
  <si>
    <t>CR 83 CL 48 SUR -238 (INTERIOR 101 )</t>
  </si>
  <si>
    <t>044823008002380101</t>
  </si>
  <si>
    <t>2025-10-21 14:13:00</t>
  </si>
  <si>
    <t>11 días 14:13</t>
  </si>
  <si>
    <t>28/08/2025 07:44</t>
  </si>
  <si>
    <t>2025-10-15 14:08:00</t>
  </si>
  <si>
    <t>PRODUCTORES DE SEGUROS DE ANTIOQUIA ANPR</t>
  </si>
  <si>
    <t>CR 48 A CL 16 SUR -86 (INTERIOR 1307 )</t>
  </si>
  <si>
    <t>041428106000861307</t>
  </si>
  <si>
    <t>2025-10-24 14:08:00</t>
  </si>
  <si>
    <t>8 días 14:08</t>
  </si>
  <si>
    <t>28/08/2025 09:09</t>
  </si>
  <si>
    <t>2025-10-08 14:32:00</t>
  </si>
  <si>
    <t>F.X. MODA S.A.S.</t>
  </si>
  <si>
    <t>CR 56 B CL 49 A -29 (INTERIOR 604 )</t>
  </si>
  <si>
    <t>054526209100290604</t>
  </si>
  <si>
    <t>2025-10-20 14:32:00</t>
  </si>
  <si>
    <t>12 días 14:32</t>
  </si>
  <si>
    <t>28/08/2025 11:35</t>
  </si>
  <si>
    <t>2025-10-09 10:09:00</t>
  </si>
  <si>
    <t>BERTA DOLLY LONDOÑO OCAMPO</t>
  </si>
  <si>
    <t>CL 55 CR 103 DA -520 (INTERIOR 201 )</t>
  </si>
  <si>
    <t>085015003415200201</t>
  </si>
  <si>
    <t>2025-10-21 10:09:00</t>
  </si>
  <si>
    <t>11 días 10:09</t>
  </si>
  <si>
    <t>01/09/2025 08:02</t>
  </si>
  <si>
    <t>2025-10-10 12:02:00</t>
  </si>
  <si>
    <t>CARLOS ALCIDES ISAZA MUÑOZ</t>
  </si>
  <si>
    <t>CR 96 C CL 49 AA -67 (INTERIOR 132 )</t>
  </si>
  <si>
    <t>054926309110670132</t>
  </si>
  <si>
    <t>2025-10-20 12:02:00</t>
  </si>
  <si>
    <t>10 días 12:02</t>
  </si>
  <si>
    <t>01/09/2025 09:29</t>
  </si>
  <si>
    <t>2025-10-09 16:48:00</t>
  </si>
  <si>
    <t>LUIS CARLOS VANEGAS VELEZ</t>
  </si>
  <si>
    <t>CL 11 CR 70 -27</t>
  </si>
  <si>
    <t>051711000000270000</t>
  </si>
  <si>
    <t>2025-10-27 16:48:00</t>
  </si>
  <si>
    <t>11 días 16:48</t>
  </si>
  <si>
    <t>0 días 16:48</t>
  </si>
  <si>
    <t>01/09/2025 12:25</t>
  </si>
  <si>
    <t>2025-10-10 11:07:00</t>
  </si>
  <si>
    <t>CRISTIAN DAYAN ZAPATA SALDARRIAGA</t>
  </si>
  <si>
    <t>CL 47 E CR 57 B -25 (INTERIOR 102 )</t>
  </si>
  <si>
    <t>074517507200250102</t>
  </si>
  <si>
    <t>2025-10-22 11:07:00</t>
  </si>
  <si>
    <t>10 días 11:07</t>
  </si>
  <si>
    <t>01/09/2025 13:01</t>
  </si>
  <si>
    <t>2025-10-14 07:43:00</t>
  </si>
  <si>
    <t>MARIAM OFELIA JIMENEZ SANMARTIN</t>
  </si>
  <si>
    <t>CL 5 SUR CR 84 -40</t>
  </si>
  <si>
    <t>040815004000400000</t>
  </si>
  <si>
    <t>Mov Red Trans Dairo Gil</t>
  </si>
  <si>
    <t>2025-10-23 07:43:00</t>
  </si>
  <si>
    <t>9 días 07:43</t>
  </si>
  <si>
    <t>01/09/2025 16:22</t>
  </si>
  <si>
    <t>2025-09-01 16:22:00</t>
  </si>
  <si>
    <t>JUAN PABLO ALZATE JARAMILLO</t>
  </si>
  <si>
    <t>RURAL_125006607300000046</t>
  </si>
  <si>
    <t>125006607300000046</t>
  </si>
  <si>
    <t>2025-09-15 16:22:00</t>
  </si>
  <si>
    <t>39 días 16:22</t>
  </si>
  <si>
    <t>01/09/2025 18:24</t>
  </si>
  <si>
    <t>2025-10-08 15:22:00</t>
  </si>
  <si>
    <t>SILVIA GIRALDO</t>
  </si>
  <si>
    <t>CR 72 CL 9 B -6</t>
  </si>
  <si>
    <t>050722009200060000</t>
  </si>
  <si>
    <t>2025-10-20 15:22:00</t>
  </si>
  <si>
    <t>12 días 15:22</t>
  </si>
  <si>
    <t>09/10/2025 08:27</t>
  </si>
  <si>
    <t>2025-10-09 08:27:00</t>
  </si>
  <si>
    <t>CARLOS ANDRES VILLAMIZAR MUÑOZ</t>
  </si>
  <si>
    <t>RURAL_126013300000000000_CR 22 CL 16-4 (0732)</t>
  </si>
  <si>
    <t>126013300000000000</t>
  </si>
  <si>
    <t>2025-10-16 08:27:00</t>
  </si>
  <si>
    <t>11 días 08:27</t>
  </si>
  <si>
    <t>08/09/2025 14:14</t>
  </si>
  <si>
    <t>2025-10-03 13:34:00</t>
  </si>
  <si>
    <t>JESUS NEIRON MUÑOZ BASTIDAS</t>
  </si>
  <si>
    <t>CR 143 CL 65 C -4 (INTERIOR 100 )</t>
  </si>
  <si>
    <t>086423005300040100</t>
  </si>
  <si>
    <t>2025-10-10 13:34:00</t>
  </si>
  <si>
    <t>15 días 13:34</t>
  </si>
  <si>
    <t>03/09/2025 13:18</t>
  </si>
  <si>
    <t>2025-10-11 21:49:00</t>
  </si>
  <si>
    <t>EL DULCE MILAGRO S.A.S</t>
  </si>
  <si>
    <t>CL 10 CR 37 -17 (INTERIOR 101 )</t>
  </si>
  <si>
    <t>051310007000170101</t>
  </si>
  <si>
    <t>2025-10-22 21:49:00</t>
  </si>
  <si>
    <t>10 días 21:49</t>
  </si>
  <si>
    <t>03/09/2025 13:46</t>
  </si>
  <si>
    <t>2025-10-09 10:45:00</t>
  </si>
  <si>
    <t>LAURA FERNANDA MARULANDA GONZALEZ</t>
  </si>
  <si>
    <t>CL 51 B CR 1 ESTE -255 (INTERIOR 418 )</t>
  </si>
  <si>
    <t>705011201002550418</t>
  </si>
  <si>
    <t>2025-10-21 10:45:00</t>
  </si>
  <si>
    <t>11 días 10:45</t>
  </si>
  <si>
    <t>03/09/2025 15:48</t>
  </si>
  <si>
    <t>2025-10-08 11:16:00</t>
  </si>
  <si>
    <t>JOSE ALFREDO CARVAJAL CATAÑO</t>
  </si>
  <si>
    <t>CR 96 CL 43 -53</t>
  </si>
  <si>
    <t>054926003000530000</t>
  </si>
  <si>
    <t>2025-10-20 11:16:00</t>
  </si>
  <si>
    <t>12 días 11:16</t>
  </si>
  <si>
    <t>05/09/2025 07:50</t>
  </si>
  <si>
    <t>2025-10-09 14:27:00</t>
  </si>
  <si>
    <t>PABLO MORENO ACOSTA</t>
  </si>
  <si>
    <t>CR 43 A CL 14 -57 (INTERIOR 220 )</t>
  </si>
  <si>
    <t>051423104000570220</t>
  </si>
  <si>
    <t>2025-10-21 14:27:00</t>
  </si>
  <si>
    <t>11 días 14:27</t>
  </si>
  <si>
    <t>05/09/2025 08:42</t>
  </si>
  <si>
    <t>2025-10-03 10:04:00</t>
  </si>
  <si>
    <t>JUAN IGNACIO URIBE GIRALDO</t>
  </si>
  <si>
    <t>CL 44 CR 6 AB -103 (INTERIOR 115 )</t>
  </si>
  <si>
    <t>054014006121030115</t>
  </si>
  <si>
    <t>2025-10-15 10:04:00</t>
  </si>
  <si>
    <t>15 días 10:04</t>
  </si>
  <si>
    <t>05/09/2025 12:49</t>
  </si>
  <si>
    <t>2025-10-06 10:16:00</t>
  </si>
  <si>
    <t>KAREN EDITH ZAPATA BLANCO</t>
  </si>
  <si>
    <t>CL 48 A CR 103 BB -84</t>
  </si>
  <si>
    <t>084018103220840000</t>
  </si>
  <si>
    <t>2025-10-16 10:16:00</t>
  </si>
  <si>
    <t>14 días 10:16</t>
  </si>
  <si>
    <t>05/09/2025 13:19</t>
  </si>
  <si>
    <t>2025-10-03 14:32:00</t>
  </si>
  <si>
    <t>GABRIELA DEL SOCORRO ACEVEDO DE AVENDAÑO</t>
  </si>
  <si>
    <t>CL 48 D CR 110 -320 (INTERIOR 9901 )</t>
  </si>
  <si>
    <t>084118400003209901</t>
  </si>
  <si>
    <t>2025-10-10 14:32:00</t>
  </si>
  <si>
    <t>15 días 14:32</t>
  </si>
  <si>
    <t>08/09/2025 09:40</t>
  </si>
  <si>
    <t>2025-09-08 09:40:00</t>
  </si>
  <si>
    <t>YENITFER YULIE OSSA ARTEAGA</t>
  </si>
  <si>
    <t>CR 24 B CL 57 CC -63 (INTERIOR 119 )</t>
  </si>
  <si>
    <t>055224207330630119</t>
  </si>
  <si>
    <t>METROSUR Rev. Puntos de conexión</t>
  </si>
  <si>
    <t>2025-09-12 09:40:00</t>
  </si>
  <si>
    <t>34 días 09:40</t>
  </si>
  <si>
    <t>08/09/2025 09:47</t>
  </si>
  <si>
    <t>2025-09-08 09:47:00</t>
  </si>
  <si>
    <t>I-SERV</t>
  </si>
  <si>
    <t>CL 50 CR 96 C -1 (LT 0126 )</t>
  </si>
  <si>
    <t>055910006300010126</t>
  </si>
  <si>
    <t>2025-09-12 09:47:00</t>
  </si>
  <si>
    <t>34 días 09:47</t>
  </si>
  <si>
    <t>08/09/2025 10:08</t>
  </si>
  <si>
    <t>2025-09-08 10:08:00</t>
  </si>
  <si>
    <t>MARIA PAULA RESTREPO WAGNER</t>
  </si>
  <si>
    <t>CR 10 CL 19 SUR -629 (INTERIOR 29 PARCELACION DOS</t>
  </si>
  <si>
    <t>021120009006290029</t>
  </si>
  <si>
    <t>2025-09-17 10:08:00</t>
  </si>
  <si>
    <t>34 días 10:08</t>
  </si>
  <si>
    <t>08/09/2025 10:44</t>
  </si>
  <si>
    <t>2025-09-08 10:44:00</t>
  </si>
  <si>
    <t>CARLOS ANDRES GOMEZ ARBOLEDA</t>
  </si>
  <si>
    <t>CR 23 CL 56 -26</t>
  </si>
  <si>
    <t>055223006000260000</t>
  </si>
  <si>
    <t>2025-09-12 10:44:00</t>
  </si>
  <si>
    <t>34 días 10:44</t>
  </si>
  <si>
    <t>08/09/2025 14:12</t>
  </si>
  <si>
    <t>2025-10-01 13:53:00</t>
  </si>
  <si>
    <t>MARIA CAMILA MENDOZA TRUJILLO</t>
  </si>
  <si>
    <t>CL 2 B CR 81 B -217</t>
  </si>
  <si>
    <t>050812201202170000</t>
  </si>
  <si>
    <t>2025-10-10 13:53:00</t>
  </si>
  <si>
    <t>17 días 13:53</t>
  </si>
  <si>
    <t>08/09/2025 15:26</t>
  </si>
  <si>
    <t>2025-10-08 15:13:00</t>
  </si>
  <si>
    <t>DIANA MARIA LARCEN</t>
  </si>
  <si>
    <t>CL 39 B CR 115 B -83 (INTERIOR 334 )</t>
  </si>
  <si>
    <t>083119205200830334</t>
  </si>
  <si>
    <t>2025-10-16 15:13:00</t>
  </si>
  <si>
    <t>12 días 15:13</t>
  </si>
  <si>
    <t>08/09/2025 17:01</t>
  </si>
  <si>
    <t>2025-09-08 17:01:00</t>
  </si>
  <si>
    <t>SANDRA MILENA CARDONA AGUIRRE</t>
  </si>
  <si>
    <t>CR 25 A CL 38 D SUR -4 (INTERIOR 1 )</t>
  </si>
  <si>
    <t>023225108400040001</t>
  </si>
  <si>
    <t>2025-09-17 17:01:00</t>
  </si>
  <si>
    <t>34 días 17:01</t>
  </si>
  <si>
    <t>09/09/2025 07:18</t>
  </si>
  <si>
    <t>2025-09-09 07:18:00</t>
  </si>
  <si>
    <t>EMPRESAS PUBLICAS DE MEDELLIN E.S.P.</t>
  </si>
  <si>
    <t>CL 3 B SUR CR 29 B -50 (INTERIOR 186 )</t>
  </si>
  <si>
    <t>040213209200500186</t>
  </si>
  <si>
    <t>2025-09-15 07:18:00</t>
  </si>
  <si>
    <t>33 días 07:18</t>
  </si>
  <si>
    <t>09/09/2025 09:39</t>
  </si>
  <si>
    <t>2025-10-10 10:13:00</t>
  </si>
  <si>
    <t>FANNY ESTER LOAIZA FLOREZ</t>
  </si>
  <si>
    <t>CL 45 A CR 107 -49 (INTERIOR 101 )</t>
  </si>
  <si>
    <t>084015107000490101</t>
  </si>
  <si>
    <t>2025-10-22 10:13:00</t>
  </si>
  <si>
    <t>10 días 10:13</t>
  </si>
  <si>
    <t>24/09/2025 14:15</t>
  </si>
  <si>
    <t>2025-10-10 14:31:00</t>
  </si>
  <si>
    <t>GERMAN AUGUSTO ORTEGA MESA</t>
  </si>
  <si>
    <t>CL 49 CR 52 -55 (INTERIOR 2000 )</t>
  </si>
  <si>
    <t>074519002000552000</t>
  </si>
  <si>
    <t>INPRE</t>
  </si>
  <si>
    <t>2025-10-28 14:31:00</t>
  </si>
  <si>
    <t>10 días 14:31</t>
  </si>
  <si>
    <t>1 días 14:31</t>
  </si>
  <si>
    <t>ALERTA</t>
  </si>
  <si>
    <t>09/09/2025 11:33</t>
  </si>
  <si>
    <t>2025-10-09 09:00:00</t>
  </si>
  <si>
    <t>MARIA NORELIA ALVAREZ AMAYA</t>
  </si>
  <si>
    <t>CL 55 A CR 125 A -94 (INTERIOR 101 )</t>
  </si>
  <si>
    <t>085215105100940101</t>
  </si>
  <si>
    <t>2025-10-17 09:00:00</t>
  </si>
  <si>
    <t>11 días 09:00</t>
  </si>
  <si>
    <t>09/09/2025 12:14</t>
  </si>
  <si>
    <t>2025-10-10 08:31:00</t>
  </si>
  <si>
    <t>YOVANI GIL GOMEZ</t>
  </si>
  <si>
    <t>RURAL_051927008000200301</t>
  </si>
  <si>
    <t>051927008000200301</t>
  </si>
  <si>
    <t>2025-10-22 08:31:00</t>
  </si>
  <si>
    <t>10 días 08:31</t>
  </si>
  <si>
    <t>09/09/2025 12:35</t>
  </si>
  <si>
    <t>2025-10-09 17:26:00</t>
  </si>
  <si>
    <t>MARGARITA ELVIA SIERRA SIERRA</t>
  </si>
  <si>
    <t>CR 131 CL 63 -63 (INTERIOR 102 )</t>
  </si>
  <si>
    <t>086321003000630102</t>
  </si>
  <si>
    <t>2025-10-21 17:26:00</t>
  </si>
  <si>
    <t>11 días 17:26</t>
  </si>
  <si>
    <t>09/09/2025 12:42</t>
  </si>
  <si>
    <t>2025-10-08 15:15:00</t>
  </si>
  <si>
    <t>SALVADOR PALACIOS PALACIOS</t>
  </si>
  <si>
    <t>CL 32 CR 29 A -29 (INTERIOR 202 )</t>
  </si>
  <si>
    <t>053212009100290202</t>
  </si>
  <si>
    <t>2025-10-20 15:15:00</t>
  </si>
  <si>
    <t>12 días 15:15</t>
  </si>
  <si>
    <t>09/09/2025 13:39</t>
  </si>
  <si>
    <t>2025-09-09 13:39:00</t>
  </si>
  <si>
    <t>CATALINA MARIN MEDINA</t>
  </si>
  <si>
    <t>CL 74 CR 64 B -52 (INTERIOR 201 )</t>
  </si>
  <si>
    <t>057614004200520201</t>
  </si>
  <si>
    <t>2025-09-15 13:39:00</t>
  </si>
  <si>
    <t>33 días 13:39</t>
  </si>
  <si>
    <t>09/09/2025 14:55</t>
  </si>
  <si>
    <t>2025-10-09 17:24:00</t>
  </si>
  <si>
    <t>CR 131 CL 63 -63 (INTERIOR 101 )</t>
  </si>
  <si>
    <t>086321003000630101</t>
  </si>
  <si>
    <t>2025-10-21 17:24:00</t>
  </si>
  <si>
    <t>11 días 17:24</t>
  </si>
  <si>
    <t>09/09/2025 16:20</t>
  </si>
  <si>
    <t>2025-10-08 09:41:00</t>
  </si>
  <si>
    <t>GABRIEL DE JESUS VELEZ GOMEZ</t>
  </si>
  <si>
    <t>CL 48 SUR CR 83 -99 (INTERIOR 220 )</t>
  </si>
  <si>
    <t>044818003000990220</t>
  </si>
  <si>
    <t>2025-10-20 09:41:00</t>
  </si>
  <si>
    <t>12 días 09:41</t>
  </si>
  <si>
    <t>09/09/2025 17:45</t>
  </si>
  <si>
    <t>2025-09-09 17:45:00</t>
  </si>
  <si>
    <t>ARQUITECTURA Y CONCRETO S.A.S</t>
  </si>
  <si>
    <t>CL 32 C CR 66 B -22</t>
  </si>
  <si>
    <t>053612306200220000</t>
  </si>
  <si>
    <t>2025-09-15 17:45:00</t>
  </si>
  <si>
    <t>33 días 17:45</t>
  </si>
  <si>
    <t>10/09/2025 08:29</t>
  </si>
  <si>
    <t>2025-10-06 07:40:00</t>
  </si>
  <si>
    <t>JUAN FERNANDO LONDOÑO HERNANDEZ</t>
  </si>
  <si>
    <t>CR 110 CL 62 C -28 (INTERIOR 202 )</t>
  </si>
  <si>
    <t>086120002300280202</t>
  </si>
  <si>
    <t>2025-10-16 07:40:00</t>
  </si>
  <si>
    <t>14 días 07:40</t>
  </si>
  <si>
    <t>10/09/2025 09:27</t>
  </si>
  <si>
    <t>2025-09-10 09:27:00</t>
  </si>
  <si>
    <t>JORGE HERNAN JARAMILLO JARAMILLO</t>
  </si>
  <si>
    <t>RURAL_125004793000000116_CR 6 CL 24 SUR -230 (INTE</t>
  </si>
  <si>
    <t>125004793000000116</t>
  </si>
  <si>
    <t>2025-09-24 09:27:00</t>
  </si>
  <si>
    <t>32 días 09:27</t>
  </si>
  <si>
    <t>11/10/2025 21:16</t>
  </si>
  <si>
    <t>2025-10-11 21:16:00</t>
  </si>
  <si>
    <t>NELSON DE JESUS VANEGAS MARTINEZ</t>
  </si>
  <si>
    <t>CR 83 CL 21 -13</t>
  </si>
  <si>
    <t>052823001000130000</t>
  </si>
  <si>
    <t>2025-10-17 21:16:00</t>
  </si>
  <si>
    <t>10 días 21:16</t>
  </si>
  <si>
    <t>10/09/2025 10:31</t>
  </si>
  <si>
    <t>2025-10-10 09:11:00</t>
  </si>
  <si>
    <t>JAVIER  CORREA ARDILA</t>
  </si>
  <si>
    <t>RURAL_122044530000000003</t>
  </si>
  <si>
    <t>122044530000000003</t>
  </si>
  <si>
    <t>2025-10-23 09:11:00</t>
  </si>
  <si>
    <t>10 días 09:11</t>
  </si>
  <si>
    <t>10/09/2025 10:54</t>
  </si>
  <si>
    <t>2025-10-14 09:18:00</t>
  </si>
  <si>
    <t>PROMOTORA INMOBILIARIA URBIT SAS</t>
  </si>
  <si>
    <t>DIAG 74 A CL 40 -13</t>
  </si>
  <si>
    <t>054774100000130000</t>
  </si>
  <si>
    <t>2025-10-23 09:18:00</t>
  </si>
  <si>
    <t>9 días 09:18</t>
  </si>
  <si>
    <t>10/09/2025 12:18</t>
  </si>
  <si>
    <t>2025-10-10 15:51:00</t>
  </si>
  <si>
    <t>OSCAR DAVID RUEDA QUINTERO</t>
  </si>
  <si>
    <t>CL 115 SUR CR 50 B -123 (INTERIOR 301 )</t>
  </si>
  <si>
    <t>001515000201230301</t>
  </si>
  <si>
    <t>2025-10-22 15:51:00</t>
  </si>
  <si>
    <t>10 días 15:51</t>
  </si>
  <si>
    <t>10/09/2025 13:22</t>
  </si>
  <si>
    <t>2025-10-04 11:10:00</t>
  </si>
  <si>
    <t>MARCELA JARAMILLO CLAVIJO</t>
  </si>
  <si>
    <t>CR 27 CL 38 B -19 (INTERIOR 202 )</t>
  </si>
  <si>
    <t>053227008200190202</t>
  </si>
  <si>
    <t>2025-10-15 11:10:00</t>
  </si>
  <si>
    <t>15 días 11:10</t>
  </si>
  <si>
    <t>17/09/2025 07:49</t>
  </si>
  <si>
    <t>2025-10-09 13:37:00</t>
  </si>
  <si>
    <t>JUAN CAMILO RESTREPO RESTREPO</t>
  </si>
  <si>
    <t>RURAL_147022743500000101_CL 68 CR 152 A -227</t>
  </si>
  <si>
    <t>147022743500000101</t>
  </si>
  <si>
    <t>2025-10-22 13:37:00</t>
  </si>
  <si>
    <t>11 días 13:37</t>
  </si>
  <si>
    <t>09/10/2025 15:52</t>
  </si>
  <si>
    <t>2025-10-09 15:52:00</t>
  </si>
  <si>
    <t>JORGE LUIS REYES CONTENTO</t>
  </si>
  <si>
    <t>CR 102 CL 34 -13 (INTERIOR 204 )</t>
  </si>
  <si>
    <t>083022004000130204</t>
  </si>
  <si>
    <t>2025-10-17 15:52:00</t>
  </si>
  <si>
    <t>11 días 15:52</t>
  </si>
  <si>
    <t>11/09/2025 06:53</t>
  </si>
  <si>
    <t>2025-10-03 12:46:00</t>
  </si>
  <si>
    <t>TIERRA GRATA &amp; CO. S.A.S</t>
  </si>
  <si>
    <t>CR 31 CL 19 -262 (INTERIOR 2 )</t>
  </si>
  <si>
    <t>051321009002620002</t>
  </si>
  <si>
    <t>2025-10-15 12:46:00</t>
  </si>
  <si>
    <t>15 días 12:46</t>
  </si>
  <si>
    <t>11/10/2025 10:14</t>
  </si>
  <si>
    <t>CARLOS ANDRES PANIAGUA RESTREPO</t>
  </si>
  <si>
    <t>CR 109 CL 43 A -15</t>
  </si>
  <si>
    <t>084029003100150000</t>
  </si>
  <si>
    <t>2025-10-17 10:14:00</t>
  </si>
  <si>
    <t>11/09/2025 14:04</t>
  </si>
  <si>
    <t>2025-09-11 14:04:00</t>
  </si>
  <si>
    <t>JUAN DAVID GARCIA PULGARIN</t>
  </si>
  <si>
    <t>CL 71 SUR CR 46 -18 (INTERIOR 101 )</t>
  </si>
  <si>
    <t>017411006000180101</t>
  </si>
  <si>
    <t>2025-09-22 14:04:00</t>
  </si>
  <si>
    <t>31 días 14:04</t>
  </si>
  <si>
    <t>11/09/2025 14:05</t>
  </si>
  <si>
    <t>ESPECIAL CON PROPIEDAD</t>
  </si>
  <si>
    <t>CR 48 A CL 16 SUR -86 (INTERIOR 202 )</t>
  </si>
  <si>
    <t>041428106000860202</t>
  </si>
  <si>
    <t>11/09/2025 14:22</t>
  </si>
  <si>
    <t>2025-09-11 14:22:00</t>
  </si>
  <si>
    <t>YIYINGLE  MOSQUERA RICAURTE</t>
  </si>
  <si>
    <t>CR 15 CL 36 -3 (INTERIOR 401 )</t>
  </si>
  <si>
    <t>053125006000030401</t>
  </si>
  <si>
    <t>2025-09-22 14:22:00</t>
  </si>
  <si>
    <t>31 días 14:22</t>
  </si>
  <si>
    <t>11/09/2025 17:00</t>
  </si>
  <si>
    <t>2025-10-11 09:57:00</t>
  </si>
  <si>
    <t>ANA CLARA BARON VARGAS</t>
  </si>
  <si>
    <t>CR 25 BB CL 56 -65 (INTERIOR 2138 )</t>
  </si>
  <si>
    <t>055225226000652138</t>
  </si>
  <si>
    <t>2025-10-22 09:57:00</t>
  </si>
  <si>
    <t>10 días 09:57</t>
  </si>
  <si>
    <t>08/10/2025 10:56</t>
  </si>
  <si>
    <t>2025-10-08 10:56:00</t>
  </si>
  <si>
    <t>R &amp; R RAMOS S. EN C.S</t>
  </si>
  <si>
    <t>CR 52 CL 49 -65</t>
  </si>
  <si>
    <t>074522009000650000</t>
  </si>
  <si>
    <t>2025-10-15 10:56:00</t>
  </si>
  <si>
    <t>12 días 10:56</t>
  </si>
  <si>
    <t>12/09/2025 08:09</t>
  </si>
  <si>
    <t>2025-10-11 11:07:00</t>
  </si>
  <si>
    <t>CINDY YASNEY HERNNDEZ VIVIANA</t>
  </si>
  <si>
    <t>CL 57 A CR 17 A -51 (INTERIOR 201 )</t>
  </si>
  <si>
    <t>055117107100510201</t>
  </si>
  <si>
    <t>12/09/2025 08:15</t>
  </si>
  <si>
    <t>2025-10-09 10:00:00</t>
  </si>
  <si>
    <t>LUIS ALBEIRO CUARTAS QUIROZ</t>
  </si>
  <si>
    <t>CL 63 CR 98 B -43 (INTERIOR 202 )</t>
  </si>
  <si>
    <t>056913008200430202</t>
  </si>
  <si>
    <t>2025-10-21 10:00:00</t>
  </si>
  <si>
    <t>11 días 10:00</t>
  </si>
  <si>
    <t>12/09/2025 09:05</t>
  </si>
  <si>
    <t>2025-09-12 09:05:00</t>
  </si>
  <si>
    <t>MARIO ALONSO ESTRADA PUERTA</t>
  </si>
  <si>
    <t>CR 59 CL 25 -67</t>
  </si>
  <si>
    <t>052529005000670000</t>
  </si>
  <si>
    <t>2025-09-18 09:05:00</t>
  </si>
  <si>
    <t>30 días 09:05</t>
  </si>
  <si>
    <t>16/09/2025 08:46</t>
  </si>
  <si>
    <t>MARTHA GLADYS VARGAS JARAMILLO</t>
  </si>
  <si>
    <t>CL 56 CR 129 -56 (INTERIOR 101 )</t>
  </si>
  <si>
    <t>085216009000560101</t>
  </si>
  <si>
    <t>16/09/2025 08:47</t>
  </si>
  <si>
    <t>2025-10-10 15:07:00</t>
  </si>
  <si>
    <t>CL 56 CR 129 -56 (INTERIOR 102 )</t>
  </si>
  <si>
    <t>085216009000560102</t>
  </si>
  <si>
    <t>2025-10-20 15:07:00</t>
  </si>
  <si>
    <t>10 días 15:07</t>
  </si>
  <si>
    <t>12/09/2025 09:52</t>
  </si>
  <si>
    <t>2025-10-14 07:23:00</t>
  </si>
  <si>
    <t>NARE CONSTRUCTORA SAS</t>
  </si>
  <si>
    <t>CL 37 B CR 58 -124</t>
  </si>
  <si>
    <t>073517208001240000</t>
  </si>
  <si>
    <t>2025-10-23 07:23:00</t>
  </si>
  <si>
    <t>9 días 07:23</t>
  </si>
  <si>
    <t>2025-10-14 07:25:00</t>
  </si>
  <si>
    <t>CL 37 B CR 58 -122 (INTERIOR 201 )</t>
  </si>
  <si>
    <t>073517208001220201</t>
  </si>
  <si>
    <t>2025-10-23 07:25:00</t>
  </si>
  <si>
    <t>9 días 07:25</t>
  </si>
  <si>
    <t>2025-10-14 07:27:00</t>
  </si>
  <si>
    <t>CL 37 B CR 58 -122 (INTERIOR 202 )</t>
  </si>
  <si>
    <t>073517208001220202</t>
  </si>
  <si>
    <t>2025-10-23 07:27:00</t>
  </si>
  <si>
    <t>9 días 07:27</t>
  </si>
  <si>
    <t>12/09/2025 09:53</t>
  </si>
  <si>
    <t>2025-10-14 07:34:00</t>
  </si>
  <si>
    <t>CL 37 B CR 58 -122 (INTERIOR 502 )</t>
  </si>
  <si>
    <t>073517208001220502</t>
  </si>
  <si>
    <t>2025-10-23 07:34:00</t>
  </si>
  <si>
    <t>9 días 07:34</t>
  </si>
  <si>
    <t>12/09/2025 09:54</t>
  </si>
  <si>
    <t>2025-10-14 07:33:00</t>
  </si>
  <si>
    <t>CL 37 B CR 58 -122 (INTERIOR 501 )</t>
  </si>
  <si>
    <t>073517208001220501</t>
  </si>
  <si>
    <t>2025-10-23 07:33:00</t>
  </si>
  <si>
    <t>9 días 07:33</t>
  </si>
  <si>
    <t>12/09/2025 09:56</t>
  </si>
  <si>
    <t>2025-10-14 07:30:00</t>
  </si>
  <si>
    <t>CL 37 B CR 58 -122 (INTERIOR 302 )</t>
  </si>
  <si>
    <t>073517208001220302</t>
  </si>
  <si>
    <t>2025-10-23 07:30:00</t>
  </si>
  <si>
    <t>9 días 07:30</t>
  </si>
  <si>
    <t>2025-10-14 07:31:00</t>
  </si>
  <si>
    <t>CL 37 B CR 58 -122 (INTERIOR 401 )</t>
  </si>
  <si>
    <t>073517208001220401</t>
  </si>
  <si>
    <t>2025-10-23 07:31:00</t>
  </si>
  <si>
    <t>9 días 07:31</t>
  </si>
  <si>
    <t>12/09/2025 09:57</t>
  </si>
  <si>
    <t>2025-10-14 07:32:00</t>
  </si>
  <si>
    <t>CL 37 B CR 58 -122 (INTERIOR 402 )</t>
  </si>
  <si>
    <t>073517208001220402</t>
  </si>
  <si>
    <t>2025-10-23 07:32:00</t>
  </si>
  <si>
    <t>9 días 07:32</t>
  </si>
  <si>
    <t>12/09/2025 10:23</t>
  </si>
  <si>
    <t>2025-09-12 10:23:00</t>
  </si>
  <si>
    <t>CONINSA S.A.S</t>
  </si>
  <si>
    <t>CR 23 CL 25 SUR -31 (INTERIOR 2 )</t>
  </si>
  <si>
    <t>022223005000310002</t>
  </si>
  <si>
    <t>2025-09-23 10:23:00</t>
  </si>
  <si>
    <t>30 días 10:23</t>
  </si>
  <si>
    <t>12/09/2025 15:29</t>
  </si>
  <si>
    <t>2025-10-09 08:11:00</t>
  </si>
  <si>
    <t>JAMIR GONZALEZ CARRILLO</t>
  </si>
  <si>
    <t>CL 45 A CR 52 A -25 (INTERIOR 401 )</t>
  </si>
  <si>
    <t>074515102100250401</t>
  </si>
  <si>
    <t>2025-10-21 08:11:00</t>
  </si>
  <si>
    <t>11 días 08:11</t>
  </si>
  <si>
    <t>12/09/2025 16:11</t>
  </si>
  <si>
    <t>2025-09-12 16:11:00</t>
  </si>
  <si>
    <t>SANTIAGO MARIA MEJIA FLOREZ</t>
  </si>
  <si>
    <t>CR 50 CL 78 SUR -38</t>
  </si>
  <si>
    <t>037520008000380000</t>
  </si>
  <si>
    <t>2025-09-23 16:11:00</t>
  </si>
  <si>
    <t>30 días 16:11</t>
  </si>
  <si>
    <t>12/09/2025 16:57</t>
  </si>
  <si>
    <t>2025-10-14 14:04:00</t>
  </si>
  <si>
    <t>ALBEIRO CASTAÑEDA LOAIZA</t>
  </si>
  <si>
    <t>CL 55 E CR 5 A -17</t>
  </si>
  <si>
    <t>055015505100170000</t>
  </si>
  <si>
    <t>2025-10-21 14:04:00</t>
  </si>
  <si>
    <t>9 días 14:04</t>
  </si>
  <si>
    <t>15/09/2025 07:24</t>
  </si>
  <si>
    <t>2025-09-15 07:24:00</t>
  </si>
  <si>
    <t>INVERSIONES MUNDO NUEVO S.A</t>
  </si>
  <si>
    <t>CR 43 A CL 17 SUR -23 (INTERIOR 103 )</t>
  </si>
  <si>
    <t>041423107000230103</t>
  </si>
  <si>
    <t>2025-09-24 07:24:00</t>
  </si>
  <si>
    <t>29 días 07:24</t>
  </si>
  <si>
    <t>15/09/2025 07:31</t>
  </si>
  <si>
    <t>2025-09-15 07:31:00</t>
  </si>
  <si>
    <t>CR 43 A CL 17 SUR -23 (INTERIOR 102 )</t>
  </si>
  <si>
    <t>041423107000230102</t>
  </si>
  <si>
    <t>2025-09-24 07:31:00</t>
  </si>
  <si>
    <t>29 días 07:31</t>
  </si>
  <si>
    <t>15/09/2025 08:38</t>
  </si>
  <si>
    <t>2025-09-24 10:32:00</t>
  </si>
  <si>
    <t>CR 43 A CL 17 SUR -23 (INTERIOR 101 )</t>
  </si>
  <si>
    <t>041423107000230101</t>
  </si>
  <si>
    <t>2025-10-03 10:32:00</t>
  </si>
  <si>
    <t>22 días 10:32</t>
  </si>
  <si>
    <t>15/09/2025 08:50</t>
  </si>
  <si>
    <t>CR 44 CL 17 SUR -8</t>
  </si>
  <si>
    <t>041424007000080000</t>
  </si>
  <si>
    <t>15/09/2025 08:53</t>
  </si>
  <si>
    <t>2025-09-15 08:53:00</t>
  </si>
  <si>
    <t>LEISER S.A.S</t>
  </si>
  <si>
    <t>CR 43 F CL 19 -12</t>
  </si>
  <si>
    <t>051423609000120000</t>
  </si>
  <si>
    <t>2025-09-24 08:53:00</t>
  </si>
  <si>
    <t>29 días 08:53</t>
  </si>
  <si>
    <t>15/09/2025 09:02</t>
  </si>
  <si>
    <t>CR 44 CL 17 SUR 10</t>
  </si>
  <si>
    <t>041424007000100000</t>
  </si>
  <si>
    <t>15/09/2025 09:07</t>
  </si>
  <si>
    <t>CR 44 CL 17 SUR -22</t>
  </si>
  <si>
    <t>041424007000220000</t>
  </si>
  <si>
    <t>14/10/2025 11:56</t>
  </si>
  <si>
    <t>2025-10-14 11:56:00</t>
  </si>
  <si>
    <t>YESICA MARIA ZAPATA</t>
  </si>
  <si>
    <t>CL 25 A CR 65 F -35 (INTERIOR 451 )</t>
  </si>
  <si>
    <t>052615105600350451</t>
  </si>
  <si>
    <t>2025-10-21 11:56:00</t>
  </si>
  <si>
    <t>9 días 11:56</t>
  </si>
  <si>
    <t>15/09/2025 11:30</t>
  </si>
  <si>
    <t>2025-09-15 11:30:00</t>
  </si>
  <si>
    <t>SEBASTIAN CHAVERRA</t>
  </si>
  <si>
    <t>CL 52 CR 14 -102 (INTERIOR 104 )</t>
  </si>
  <si>
    <t>055112004001020104</t>
  </si>
  <si>
    <t>2025-09-19 11:30:00</t>
  </si>
  <si>
    <t>29 días 11:30</t>
  </si>
  <si>
    <t>15/09/2025 13:37</t>
  </si>
  <si>
    <t>2025-09-23 09:36:00</t>
  </si>
  <si>
    <t>RAFAEL ECHAVARRIA ESCOBAR</t>
  </si>
  <si>
    <t>CL 49 CR 40 -12</t>
  </si>
  <si>
    <t>054419000000120000</t>
  </si>
  <si>
    <t>2025-10-02 09:36:00</t>
  </si>
  <si>
    <t>23 días 09:36</t>
  </si>
  <si>
    <t>15/09/2025 13:52</t>
  </si>
  <si>
    <t>2025-09-23 09:26:00</t>
  </si>
  <si>
    <t>CL 49 CR 40 -8</t>
  </si>
  <si>
    <t>054419000000080000</t>
  </si>
  <si>
    <t>2025-10-02 09:26:00</t>
  </si>
  <si>
    <t>23 días 09:26</t>
  </si>
  <si>
    <t>15/09/2025 14:25</t>
  </si>
  <si>
    <t>2025-09-15 14:25:00</t>
  </si>
  <si>
    <t>JUAN ENRIQUE MADRIGAL ARGAEZ</t>
  </si>
  <si>
    <t>CR 50 D CL 61 -60</t>
  </si>
  <si>
    <t>056520401000600000</t>
  </si>
  <si>
    <t>2025-09-19 14:25:00</t>
  </si>
  <si>
    <t>29 días 14:25</t>
  </si>
  <si>
    <t>15/09/2025 14:26</t>
  </si>
  <si>
    <t>2025-09-15 14:26:00</t>
  </si>
  <si>
    <t>LUIS MAURICIO ATEHORTUA CASTAÑEDA</t>
  </si>
  <si>
    <t>RURAL_130015920000000003_V BARROBLANCO</t>
  </si>
  <si>
    <t>130015920000000003</t>
  </si>
  <si>
    <t>2025-09-29 14:26:00</t>
  </si>
  <si>
    <t>29 días 14:26</t>
  </si>
  <si>
    <t>16/09/2025 10:50</t>
  </si>
  <si>
    <t>2025-09-16 10:50:00</t>
  </si>
  <si>
    <t>YASBLEDY ACOSTA</t>
  </si>
  <si>
    <t>RURAL_116007133407000005_VDA BELEN_AGUASFRIAS</t>
  </si>
  <si>
    <t>116007133407000005</t>
  </si>
  <si>
    <t>2025-09-26 10:50:00</t>
  </si>
  <si>
    <t>28 días 10:50</t>
  </si>
  <si>
    <t>16/09/2025 11:37</t>
  </si>
  <si>
    <t>2025-09-16 11:37:00</t>
  </si>
  <si>
    <t>MARCELA DIAZ HERRERA</t>
  </si>
  <si>
    <t>RURAL_125004643000000005_INTERIOR 5</t>
  </si>
  <si>
    <t>125004643000000005</t>
  </si>
  <si>
    <t>2025-09-30 11:37:00</t>
  </si>
  <si>
    <t>28 días 11:37</t>
  </si>
  <si>
    <t>16/09/2025 11:53</t>
  </si>
  <si>
    <t>2025-09-16 11:53:00</t>
  </si>
  <si>
    <t>HORACIO EDUARDO ARROYAVE SOTO</t>
  </si>
  <si>
    <t>CR 36 CL 8 A -96</t>
  </si>
  <si>
    <t>050326008100960000</t>
  </si>
  <si>
    <t>2025-09-22 11:53:00</t>
  </si>
  <si>
    <t>28 días 11:53</t>
  </si>
  <si>
    <t>15/10/2025 05:52</t>
  </si>
  <si>
    <t>2025-10-15 05:52:00</t>
  </si>
  <si>
    <t>GERMAN ALONSO ALZATE VALENCIA</t>
  </si>
  <si>
    <t>CL 40 A SUR CR 25 -25 (INTERIOR 105 )</t>
  </si>
  <si>
    <t>024210105000250105</t>
  </si>
  <si>
    <t>2025-10-21 05:52:00</t>
  </si>
  <si>
    <t>8 días 05:52</t>
  </si>
  <si>
    <t>16/09/2025 16:45</t>
  </si>
  <si>
    <t>2025-10-10 12:58:00</t>
  </si>
  <si>
    <t>MARTHA  VALENCIA</t>
  </si>
  <si>
    <t>RURAL_114013249500000000_VEREDA_EL MANZANILLO</t>
  </si>
  <si>
    <t>114013249500000000</t>
  </si>
  <si>
    <t>2025-10-23 12:58:00</t>
  </si>
  <si>
    <t>10 días 12:58</t>
  </si>
  <si>
    <t>16/09/2025 16:46</t>
  </si>
  <si>
    <t>2025-10-15 08:10:00</t>
  </si>
  <si>
    <t>JORGE IVAN GARCIA SUCERQUIA</t>
  </si>
  <si>
    <t>RURAL_130026600000000001_PROV.VEREDA LA HONDA</t>
  </si>
  <si>
    <t>130026600000000001</t>
  </si>
  <si>
    <t>2025-10-29 08:10:00</t>
  </si>
  <si>
    <t>8 días 08:10</t>
  </si>
  <si>
    <t>2 días 08:10</t>
  </si>
  <si>
    <t>17/09/2025 07:42</t>
  </si>
  <si>
    <t>2025-10-09 08:54:00</t>
  </si>
  <si>
    <t>MARIA ALEJANDRA TABORDA LOPEZ</t>
  </si>
  <si>
    <t>CR 36 CL 42 -40</t>
  </si>
  <si>
    <t>054326002000400000</t>
  </si>
  <si>
    <t>2025-10-21 08:54:00</t>
  </si>
  <si>
    <t>11 días 08:54</t>
  </si>
  <si>
    <t>17/09/2025 07:55</t>
  </si>
  <si>
    <t>2025-09-17 07:55:00</t>
  </si>
  <si>
    <t>LINA MARIA OCHOA FIGUEROA</t>
  </si>
  <si>
    <t>CR 65 A CL 1 SUR -6</t>
  </si>
  <si>
    <t>040625101000060000</t>
  </si>
  <si>
    <t>2025-09-23 07:55:00</t>
  </si>
  <si>
    <t>27 días 07:55</t>
  </si>
  <si>
    <t>02/10/2025 10:30</t>
  </si>
  <si>
    <t>2025-10-14 14:48:00</t>
  </si>
  <si>
    <t>GUSTAVO ALONSO RENDON VALENCIA</t>
  </si>
  <si>
    <t>RURAL_119031939600000201_119031939600000201</t>
  </si>
  <si>
    <t>119031939600000201</t>
  </si>
  <si>
    <t>2025-10-24 14:48:00</t>
  </si>
  <si>
    <t>9 días 14:48</t>
  </si>
  <si>
    <t>17/09/2025 09:43</t>
  </si>
  <si>
    <t>2025-10-10 08:45:00</t>
  </si>
  <si>
    <t>CONSTRUCTORA MONSERRATE DE COLOMBIA S.AS</t>
  </si>
  <si>
    <t>CL 50 A CR 86 -607 (INTERIOR 5 )</t>
  </si>
  <si>
    <t>055810106006070005</t>
  </si>
  <si>
    <t>2025-10-17 08:45:00</t>
  </si>
  <si>
    <t>10 días 08:45</t>
  </si>
  <si>
    <t>17/09/2025 10:12</t>
  </si>
  <si>
    <t>2025-09-18 15:21:00</t>
  </si>
  <si>
    <t>DIRMER DE JESUS CARO TILANO</t>
  </si>
  <si>
    <t>136030249012000403</t>
  </si>
  <si>
    <t>2025-09-30 15:21:00</t>
  </si>
  <si>
    <t>26 días 15:21</t>
  </si>
  <si>
    <t>17/09/2025 10:21</t>
  </si>
  <si>
    <t>2025-09-17 10:21:00</t>
  </si>
  <si>
    <t>INVERSIONES YANSA S.A.S.</t>
  </si>
  <si>
    <t>CR 7 CL 23 SUR -56</t>
  </si>
  <si>
    <t>022027003000560000</t>
  </si>
  <si>
    <t>2025-09-23 10:21:00</t>
  </si>
  <si>
    <t>27 días 10:21</t>
  </si>
  <si>
    <t>17/09/2025 14:53</t>
  </si>
  <si>
    <t>2025-09-17 14:53:00</t>
  </si>
  <si>
    <t>ALEJANDRO ZAPATA CASTELLANOS</t>
  </si>
  <si>
    <t>CR 44 CL 28 -51</t>
  </si>
  <si>
    <t>052424008000510000</t>
  </si>
  <si>
    <t>2025-09-23 14:53:00</t>
  </si>
  <si>
    <t>27 días 14:53</t>
  </si>
  <si>
    <t>17/09/2025 15:43</t>
  </si>
  <si>
    <t>2025-09-17 15:43:00</t>
  </si>
  <si>
    <t>PROMOTORA URBIT GARDEN S.A.S.</t>
  </si>
  <si>
    <t>TRAN 39 D CR 74 B -88 (INTERIOR 2 )</t>
  </si>
  <si>
    <t>053799404200880002</t>
  </si>
  <si>
    <t>2025-09-26 15:43:00</t>
  </si>
  <si>
    <t>27 días 15:43</t>
  </si>
  <si>
    <t>TRAN 39 D CR 74 B -88 (INTERIOR 1 )</t>
  </si>
  <si>
    <t>053799404200880001</t>
  </si>
  <si>
    <t>17/09/2025 16:06</t>
  </si>
  <si>
    <t>2025-09-17 16:06:00</t>
  </si>
  <si>
    <t>INVESA SA</t>
  </si>
  <si>
    <t>CR 48 CL 26 SUR -181 (INTERIOR 213 )</t>
  </si>
  <si>
    <t>022428006001810213</t>
  </si>
  <si>
    <t>2025-09-26 16:06:00</t>
  </si>
  <si>
    <t>27 días 16:06</t>
  </si>
  <si>
    <t>18/09/2025 09:10</t>
  </si>
  <si>
    <t>2025-10-07 18:24:00</t>
  </si>
  <si>
    <t>TERESA DE JESUS PAMPLONA CASTAÑO</t>
  </si>
  <si>
    <t>CR 24 CL 53 A -25 (INTERIOR 213 )</t>
  </si>
  <si>
    <t>055224003100250213</t>
  </si>
  <si>
    <t>2025-10-17 18:24:00</t>
  </si>
  <si>
    <t>13 días 18:24</t>
  </si>
  <si>
    <t>23/09/2025 14:09</t>
  </si>
  <si>
    <t>2025-09-23 14:09:00</t>
  </si>
  <si>
    <t>CLAUDIA ELENA VANEGAS  METAUTE</t>
  </si>
  <si>
    <t>RURAL_1360298098055560201</t>
  </si>
  <si>
    <t>136029809805556020</t>
  </si>
  <si>
    <t>2025-10-03 14:09:00</t>
  </si>
  <si>
    <t>23 días 14:09</t>
  </si>
  <si>
    <t>18/09/2025 10:55</t>
  </si>
  <si>
    <t>2025-10-08 08:51:00</t>
  </si>
  <si>
    <t>JONNATHAN STEVE TORRES RENDON</t>
  </si>
  <si>
    <t>CL 2 B CR 81 B -207 (INTERIOR 229 )</t>
  </si>
  <si>
    <t>050812201202070229</t>
  </si>
  <si>
    <t>2025-10-16 08:51:00</t>
  </si>
  <si>
    <t>12 días 08:51</t>
  </si>
  <si>
    <t>18/09/2025 11:13</t>
  </si>
  <si>
    <t>2025-09-18 11:13:00</t>
  </si>
  <si>
    <t>MADEARTE MUEBLES Y COCINA SAS</t>
  </si>
  <si>
    <t>CR 50 B CL 67 -15</t>
  </si>
  <si>
    <t>056520207000150000</t>
  </si>
  <si>
    <t>2025-09-24 11:13:00</t>
  </si>
  <si>
    <t>26 días 11:13</t>
  </si>
  <si>
    <t>18/09/2025 12:17</t>
  </si>
  <si>
    <t>2025-09-18 12:17:00</t>
  </si>
  <si>
    <t>EDISON ANDRES MUÑOZ ORTIZ</t>
  </si>
  <si>
    <t>RURAL_146014344000000101</t>
  </si>
  <si>
    <t>146014344000000101</t>
  </si>
  <si>
    <t>2025-09-30 12:17:00</t>
  </si>
  <si>
    <t>26 días 12:17</t>
  </si>
  <si>
    <t>18/09/2025 13:17</t>
  </si>
  <si>
    <t>CR 31 CL 19 -262 (INTERIOR 1 BQ 1 )</t>
  </si>
  <si>
    <t>051321009002620001</t>
  </si>
  <si>
    <t>18/09/2025 13:20</t>
  </si>
  <si>
    <t>CR 31 CL 19 -262</t>
  </si>
  <si>
    <t>051321009002620000</t>
  </si>
  <si>
    <t>26/09/2025 11:42</t>
  </si>
  <si>
    <t>2025-09-26 11:42:00</t>
  </si>
  <si>
    <t>MARTHA CECILIA PEREZ MARIN</t>
  </si>
  <si>
    <t>CR 110 CL 34 CC -162 (INTERIOR 201 )</t>
  </si>
  <si>
    <t>083120004331620201</t>
  </si>
  <si>
    <t>2025-10-03 11:42:00</t>
  </si>
  <si>
    <t>20 días 11:42</t>
  </si>
  <si>
    <t>18/09/2025 15:25</t>
  </si>
  <si>
    <t>2025-09-18 15:25:00</t>
  </si>
  <si>
    <t>LA RECETA Y CIA S.A.S.</t>
  </si>
  <si>
    <t>CR 43 B CL 18 -161</t>
  </si>
  <si>
    <t>051423208001610000</t>
  </si>
  <si>
    <t>2025-09-24 15:25:00</t>
  </si>
  <si>
    <t>26 días 15:25</t>
  </si>
  <si>
    <t>19/09/2025 12:44</t>
  </si>
  <si>
    <t>2025-10-14 14:50:00</t>
  </si>
  <si>
    <t>GLENIS ARLETH GOMEZ AGAMES</t>
  </si>
  <si>
    <t>CL 18 D CR 89 -11 (INTERIOR 2181 )</t>
  </si>
  <si>
    <t>051818409000112181</t>
  </si>
  <si>
    <t>2025-10-21 14:50:00</t>
  </si>
  <si>
    <t>9 días 14:50</t>
  </si>
  <si>
    <t>19/09/2025 08:21</t>
  </si>
  <si>
    <t>2025-09-19 08:21:00</t>
  </si>
  <si>
    <t>ANDRES POVEDA ZAPATA</t>
  </si>
  <si>
    <t>CL 24 SUR CR 38 -91 (INTERIOR 1510 )</t>
  </si>
  <si>
    <t>022314008000911510</t>
  </si>
  <si>
    <t>2025-09-25 08:21:00</t>
  </si>
  <si>
    <t>25 días 08:21</t>
  </si>
  <si>
    <t>19/09/2025 09:09</t>
  </si>
  <si>
    <t>2025-09-19 09:09:00</t>
  </si>
  <si>
    <t>ROBINSON LOPEZ RIVERA</t>
  </si>
  <si>
    <t>CR 21 CL 45 -65</t>
  </si>
  <si>
    <t>054221005000650000</t>
  </si>
  <si>
    <t>2025-09-25 09:09:00</t>
  </si>
  <si>
    <t>25 días 09:09</t>
  </si>
  <si>
    <t>19/09/2025 09:28</t>
  </si>
  <si>
    <t>2025-10-08 14:54:00</t>
  </si>
  <si>
    <t>JUAN CAMILO VALENCIA SANCHEZ</t>
  </si>
  <si>
    <t>CL 48 DD CR 99 CC -8 (INTERIOR 109 )</t>
  </si>
  <si>
    <t>054918449330080109</t>
  </si>
  <si>
    <t>2025-10-16 14:54:00</t>
  </si>
  <si>
    <t>12 días 14:54</t>
  </si>
  <si>
    <t>19/09/2025 09:38</t>
  </si>
  <si>
    <t>2025-10-09 09:19:00</t>
  </si>
  <si>
    <t>LUCIA INES ZULETA MONROY</t>
  </si>
  <si>
    <t>CL 36 CR 90 -33 (INTERIOR 402 )</t>
  </si>
  <si>
    <t>053916000000330402</t>
  </si>
  <si>
    <t>2025-10-21 09:19:00</t>
  </si>
  <si>
    <t>11 días 09:19</t>
  </si>
  <si>
    <t>19/09/2025 09:45</t>
  </si>
  <si>
    <t>2025-10-09 09:18:00</t>
  </si>
  <si>
    <t>LORENA MISAS ZULETA</t>
  </si>
  <si>
    <t>CL 36 CR 90 -33 (INTERIOR 401 )</t>
  </si>
  <si>
    <t>053916000000330401</t>
  </si>
  <si>
    <t>2025-10-21 09:18:00</t>
  </si>
  <si>
    <t>11 días 09:18</t>
  </si>
  <si>
    <t>19/09/2025 10:49</t>
  </si>
  <si>
    <t>2025-10-14 15:47:00</t>
  </si>
  <si>
    <t>JHON FREDY FLOREZ OSPINA</t>
  </si>
  <si>
    <t>CL 48 B CR 107 B -29</t>
  </si>
  <si>
    <t>084018207200290000</t>
  </si>
  <si>
    <t>2025-10-23 15:47:00</t>
  </si>
  <si>
    <t>9 días 15:47</t>
  </si>
  <si>
    <t>19/09/2025 11:26</t>
  </si>
  <si>
    <t>2025-09-19 11:26:00</t>
  </si>
  <si>
    <t>CR 24 CL 36 D SUR -100 (INTERIOR 5 )</t>
  </si>
  <si>
    <t>023224006401000005</t>
  </si>
  <si>
    <t>2025-09-30 11:26:00</t>
  </si>
  <si>
    <t>25 días 11:26</t>
  </si>
  <si>
    <t>19/09/2025 11:44</t>
  </si>
  <si>
    <t>CL 18 CR 103 -153 (INTERIOR 301 )</t>
  </si>
  <si>
    <t>081018003001530301</t>
  </si>
  <si>
    <t>19/09/2025 12:01</t>
  </si>
  <si>
    <t>CL 18 CR 103 -153 (INTERIOR 302 )</t>
  </si>
  <si>
    <t>081018003001530302</t>
  </si>
  <si>
    <t>19/09/2025 12:46</t>
  </si>
  <si>
    <t>2025-09-19 12:46:00</t>
  </si>
  <si>
    <t>ROBINSON ANDRES GARCIA CARDONA</t>
  </si>
  <si>
    <t>RURAL_125004767800000000_CR 4 N CL 23 A SUR - 78</t>
  </si>
  <si>
    <t>125004767800000000</t>
  </si>
  <si>
    <t>2025-09-25 12:46:00</t>
  </si>
  <si>
    <t>25 días 12:46</t>
  </si>
  <si>
    <t>19/09/2025 14:00</t>
  </si>
  <si>
    <t>2025-10-07 08:22:00</t>
  </si>
  <si>
    <t>JOVAN ARLEY PEREZ LOAIZA</t>
  </si>
  <si>
    <t>CL 44 AA CR 10 C -12 (INTERIOR 209 )</t>
  </si>
  <si>
    <t>054114110300120209</t>
  </si>
  <si>
    <t>2025-10-17 08:22:00</t>
  </si>
  <si>
    <t>13 días 08:22</t>
  </si>
  <si>
    <t>19/09/2025 14:01</t>
  </si>
  <si>
    <t>2025-10-07 08:32:00</t>
  </si>
  <si>
    <t>CR 10 C CL 44 AA -11 (INTERIOR 301 )</t>
  </si>
  <si>
    <t>054120304110110301</t>
  </si>
  <si>
    <t>2025-10-17 08:32:00</t>
  </si>
  <si>
    <t>13 días 08:32</t>
  </si>
  <si>
    <t>19/09/2025 17:14</t>
  </si>
  <si>
    <t>2025-10-09 14:05:00</t>
  </si>
  <si>
    <t>FLOR MARIA RUIZ VILLADA</t>
  </si>
  <si>
    <t>CR 74 CL 38 SUR -42 (INTERIOR 0340 )</t>
  </si>
  <si>
    <t>043724008000420340</t>
  </si>
  <si>
    <t>2025-10-21 14:05:00</t>
  </si>
  <si>
    <t>11 días 14:05</t>
  </si>
  <si>
    <t>19/09/2025 17:41</t>
  </si>
  <si>
    <t>2025-10-15 08:55:00</t>
  </si>
  <si>
    <t>PROMOTORA INMOBILIARIA TERRITORIO VERDE</t>
  </si>
  <si>
    <t>CR 71 CL 37 -350 (INTERIOR 2932 BQ 3 )</t>
  </si>
  <si>
    <t>073721007003502932</t>
  </si>
  <si>
    <t>2025-10-24 08:55:00</t>
  </si>
  <si>
    <t>8 días 08:55</t>
  </si>
  <si>
    <t>19/09/2025 17:42</t>
  </si>
  <si>
    <t>CR 71 CL 37 -350 (INTERIOR 2935 BQ 3 )</t>
  </si>
  <si>
    <t>073721007003502935</t>
  </si>
  <si>
    <t>19/09/2025 17:43</t>
  </si>
  <si>
    <t>CR 71 CL 37 -350 (INTERIOR 2736 BQ 3 )</t>
  </si>
  <si>
    <t>073721007003502736</t>
  </si>
  <si>
    <t>CR 71 CL 37 -350 (INTERIOR 2931 BQ 3 )</t>
  </si>
  <si>
    <t>073721007003502931</t>
  </si>
  <si>
    <t>CR 71 CL 37 -350 (INTERIOR 2933 BQ 3 )</t>
  </si>
  <si>
    <t>073721007003502933</t>
  </si>
  <si>
    <t>19/09/2025 17:45</t>
  </si>
  <si>
    <t>CR 71 CL 37 -350 (INTERIOR 2939 BQ 3 )</t>
  </si>
  <si>
    <t>073721007003502939</t>
  </si>
  <si>
    <t>CR 71 CL 37 -350 (INTERIOR 2835 BQ 3 )</t>
  </si>
  <si>
    <t>073721007003502835</t>
  </si>
  <si>
    <t>CR 71 CL 37 -350 (INTERIOR 2334 BQ 3 )</t>
  </si>
  <si>
    <t>073721007003502334</t>
  </si>
  <si>
    <t>CR 71 CL 37 -350 (INTERIOR 2834 BQ 3 )</t>
  </si>
  <si>
    <t>073721007003502834</t>
  </si>
  <si>
    <t>CR 71 CL 37 -350 (INTERIOR 2833 BQ 3 )</t>
  </si>
  <si>
    <t>073721007003502833</t>
  </si>
  <si>
    <t>19/09/2025 17:46</t>
  </si>
  <si>
    <t>CR 71 CL 37 -350 (INTERIOR 2237 BQ 3 )</t>
  </si>
  <si>
    <t>073721007003502237</t>
  </si>
  <si>
    <t>19/09/2025 17:47</t>
  </si>
  <si>
    <t>CR 71 CL 37 -350 (INTERIOR 2840 BQ 3 )</t>
  </si>
  <si>
    <t>073721007003502840</t>
  </si>
  <si>
    <t>22/09/2025 07:20</t>
  </si>
  <si>
    <t>CR 71 CL 37 -350 (INTERIOR 2740 BQ 3 )</t>
  </si>
  <si>
    <t>073721007003502740</t>
  </si>
  <si>
    <t>CR 71 CL 37 -350 (INTERIOR 2635 BQ 3 )</t>
  </si>
  <si>
    <t>073721007003502635</t>
  </si>
  <si>
    <t>CR 71 CL 37 -350 (INTERIOR 2633 BQ 3 )</t>
  </si>
  <si>
    <t>073721007003502633</t>
  </si>
  <si>
    <t>22/09/2025 07:21</t>
  </si>
  <si>
    <t>CR 71 CL 37 -350 (INTERIOR 2640 BQ 3 )</t>
  </si>
  <si>
    <t>073721007003502640</t>
  </si>
  <si>
    <t>22/09/2025 07:22</t>
  </si>
  <si>
    <t>CR 71 CL 37 -350 (INTERIOR 2631 BQ 3 )</t>
  </si>
  <si>
    <t>073721007003502631</t>
  </si>
  <si>
    <t>CR 71 CL 37 -350 (INTERIOR 2739 BQ 3 )</t>
  </si>
  <si>
    <t>073721007003502739</t>
  </si>
  <si>
    <t>CR 71 CL 37 -350 (INTERIOR 2731 BQ 3 )</t>
  </si>
  <si>
    <t>073721007003502731</t>
  </si>
  <si>
    <t>CR 71 CL 37 -350 (INTERIOR 2735 BQ 3 )</t>
  </si>
  <si>
    <t>073721007003502735</t>
  </si>
  <si>
    <t>CR 71 CL 37 -350 (INTERIOR 2938 BQ 3 )</t>
  </si>
  <si>
    <t>073721007003502938</t>
  </si>
  <si>
    <t>CR 71 CL 37 -350 (INTERIOR 2638 BQ 3 )</t>
  </si>
  <si>
    <t>073721007003502638</t>
  </si>
  <si>
    <t>CR 71 CL 37 -350 (INTERIOR 2838 BQ 3 )</t>
  </si>
  <si>
    <t>073721007003502838</t>
  </si>
  <si>
    <t>CR 71 CL 37 -350 (INTERIOR 3031 BQ 3 )</t>
  </si>
  <si>
    <t>073721007003503031</t>
  </si>
  <si>
    <t>CR 71 CL 37 -350 (INTERIOR 2839 BQ 3 )</t>
  </si>
  <si>
    <t>073721007003502839</t>
  </si>
  <si>
    <t>22/09/2025 07:23</t>
  </si>
  <si>
    <t>CR 71 CL 37 -350 (INTERIOR 2837 BQ 3 )</t>
  </si>
  <si>
    <t>073721007003502837</t>
  </si>
  <si>
    <t>22/09/2025 07:25</t>
  </si>
  <si>
    <t>CR 71 CL 37 -350 (INTERIOR 2532 BQ 3 )</t>
  </si>
  <si>
    <t>073721007003502532</t>
  </si>
  <si>
    <t>CR 71 CL 37 -350 (INTERIOR 2534 BQ 3 )</t>
  </si>
  <si>
    <t>073721007003502534</t>
  </si>
  <si>
    <t>22/09/2025 07:26</t>
  </si>
  <si>
    <t>CR 71 CL 37 -350 (INTERIOR 2733 BQ 3 )</t>
  </si>
  <si>
    <t>073721007003502733</t>
  </si>
  <si>
    <t>CR 71 CL 37 -350 (INTERIOR 2634 BQ 3 )</t>
  </si>
  <si>
    <t>073721007003502634</t>
  </si>
  <si>
    <t>CR 71 CL 37 -350 (INTERIOR 2540 BQ 3 )</t>
  </si>
  <si>
    <t>073721007003502540</t>
  </si>
  <si>
    <t>CR 71 CL 37 -350 (INTERIOR 2737 BQ 3 )</t>
  </si>
  <si>
    <t>073721007003502737</t>
  </si>
  <si>
    <t>CR 71 CL 37 -350 (INTERIOR 2934 BQ 3 )</t>
  </si>
  <si>
    <t>073721007003502934</t>
  </si>
  <si>
    <t>22/09/2025 07:27</t>
  </si>
  <si>
    <t>CR 71 CL 37 -350 (INTERIOR 2435 BQ 3 )</t>
  </si>
  <si>
    <t>073721007003502435</t>
  </si>
  <si>
    <t>CR 71 CL 37 -350 (INTERIOR 2539 BQ 3 )</t>
  </si>
  <si>
    <t>073721007003502539</t>
  </si>
  <si>
    <t>CR 71 CL 37 -350 (INTERIOR 2734 BQ 3 )</t>
  </si>
  <si>
    <t>073721007003502734</t>
  </si>
  <si>
    <t>CR 71 CL 37 -350 (INTERIOR 2732 BQ 3 )</t>
  </si>
  <si>
    <t>073721007003502732</t>
  </si>
  <si>
    <t>CR 71 CL 37 -350 (INTERIOR 2738 BQ 3 )</t>
  </si>
  <si>
    <t>073721007003502738</t>
  </si>
  <si>
    <t>CR 71 CL 37 -350 (INTERIOR 2139 BQ 3 )</t>
  </si>
  <si>
    <t>073721007003502139</t>
  </si>
  <si>
    <t>SIN FECHA</t>
  </si>
  <si>
    <t>2025-10-15 08:56:00</t>
  </si>
  <si>
    <t>CR 71 CL 37 -350 (INTERIOR 2537 BQ 3 )</t>
  </si>
  <si>
    <t>073721007003502537</t>
  </si>
  <si>
    <t>2025-10-24 08:56:00</t>
  </si>
  <si>
    <t>8 días 08:56</t>
  </si>
  <si>
    <t>CR 71 CL 37 -350 (INTERIOR 3032 BQ 3 )</t>
  </si>
  <si>
    <t>073721007003503032</t>
  </si>
  <si>
    <t>22/09/2025 07:28</t>
  </si>
  <si>
    <t>CR 71 CL 37 -350 (INTERIOR 2636 BQ 3 )</t>
  </si>
  <si>
    <t>073721007003502636</t>
  </si>
  <si>
    <t>CR 71 CL 37 -350 (INTERIOR 2936 BQ 3 )</t>
  </si>
  <si>
    <t>073721007003502936</t>
  </si>
  <si>
    <t>CR 71 CL 37 -350 (INTERIOR 2639 BQ 3 )</t>
  </si>
  <si>
    <t>073721007003502639</t>
  </si>
  <si>
    <t>CR 71 CL 37 -350 (INTERIOR 2940 BQ 3 )</t>
  </si>
  <si>
    <t>073721007003502940</t>
  </si>
  <si>
    <t>CR 71 CL 37 -350 (INTERIOR 2531 BQ 3 )</t>
  </si>
  <si>
    <t>073721007003502531</t>
  </si>
  <si>
    <t>CR 71 CL 37 -350 (INTERIOR 2535 BQ 3 )</t>
  </si>
  <si>
    <t>073721007003502535</t>
  </si>
  <si>
    <t>CR 71 CL 37 -350 (INTERIOR 2937 BQ 3 )</t>
  </si>
  <si>
    <t>073721007003502937</t>
  </si>
  <si>
    <t>CR 71 CL 37 -350 (INTERIOR 2831 BQ 3 )</t>
  </si>
  <si>
    <t>073721007003502831</t>
  </si>
  <si>
    <t>22/09/2025 07:29</t>
  </si>
  <si>
    <t>CR 71 CL 37 -350 (INTERIOR 2232 BQ 3 )</t>
  </si>
  <si>
    <t>073721007003502232</t>
  </si>
  <si>
    <t>CR 71 CL 37 -350 (INTERIOR 2140 BQ 3 )</t>
  </si>
  <si>
    <t>073721007003502140</t>
  </si>
  <si>
    <t>CR 71 CL 37 -350 (INTERIOR 2440 BQ 3 )</t>
  </si>
  <si>
    <t>073721007003502440</t>
  </si>
  <si>
    <t>22/09/2025 07:30</t>
  </si>
  <si>
    <t>CR 71 CL 37 -350 (INTERIOR 2138 BQ 3 )</t>
  </si>
  <si>
    <t>073721007003502138</t>
  </si>
  <si>
    <t>CR 71 CL 37 -350 (INTERIOR 2439 BQ 3 )</t>
  </si>
  <si>
    <t>073721007003502439</t>
  </si>
  <si>
    <t>22/09/2025 07:58</t>
  </si>
  <si>
    <t>CR 71 CL 37 -350 (INTERIOR 3035 BQ 3 )</t>
  </si>
  <si>
    <t>073721007003503035</t>
  </si>
  <si>
    <t>CR 71 CL 37 -350 (INTERIOR 3039 BQ 3 )</t>
  </si>
  <si>
    <t>073721007003503039</t>
  </si>
  <si>
    <t>CR 71 CL 37 -350 (INTERIOR 3036 BQ 3 )</t>
  </si>
  <si>
    <t>073721007003503036</t>
  </si>
  <si>
    <t>CR 71 CL 37 -350 (INTERIOR 3034 BQ 3 )</t>
  </si>
  <si>
    <t>073721007003503034</t>
  </si>
  <si>
    <t>22/09/2025 07:59</t>
  </si>
  <si>
    <t>CR 71 CL 37 -350 (INTERIOR 3038 BQ 3 )</t>
  </si>
  <si>
    <t>073721007003503038</t>
  </si>
  <si>
    <t>22/09/2025 08:00</t>
  </si>
  <si>
    <t>CR 71 CL 37 -350 (INTERIOR 3033 BQ 3 )</t>
  </si>
  <si>
    <t>073721007003503033</t>
  </si>
  <si>
    <t>22/09/2025 08:10</t>
  </si>
  <si>
    <t>CR 71 CL 37 -350 (INTERIOR 2632 BQ 3 )</t>
  </si>
  <si>
    <t>073721007003502632</t>
  </si>
  <si>
    <t>CR 71 CL 37 -350 (INTERIOR 2836 BQ 3 )</t>
  </si>
  <si>
    <t>073721007003502836</t>
  </si>
  <si>
    <t>22/09/2025 08:11</t>
  </si>
  <si>
    <t>CR 71 CL 37 -350 (INTERIOR 3037 BQ 3 )</t>
  </si>
  <si>
    <t>073721007003503037</t>
  </si>
  <si>
    <t>22/09/2025 08:23</t>
  </si>
  <si>
    <t>CR 71 CL 37 -350 (INTERIOR 2637 BQ 3 )</t>
  </si>
  <si>
    <t>073721007003502637</t>
  </si>
  <si>
    <t>22/09/2025 08:28</t>
  </si>
  <si>
    <t>CR 71 CL 37 -350 (INTERIOR 2832 BQ 3 )</t>
  </si>
  <si>
    <t>073721007003502832</t>
  </si>
  <si>
    <t>22/09/2025 08:29</t>
  </si>
  <si>
    <t>CR 71 CL 37 -350 (INTERIOR 2437 BQ 3 )</t>
  </si>
  <si>
    <t>073721007003502437</t>
  </si>
  <si>
    <t>22/09/2025 08:30</t>
  </si>
  <si>
    <t>CR 71 CL 37 -350 (INTERIOR 2234 BQ 3 )</t>
  </si>
  <si>
    <t>073721007003502234</t>
  </si>
  <si>
    <t>CR 71 CL 37 -350 (INTERIOR 2533 BQ 3 )</t>
  </si>
  <si>
    <t>073721007003502533</t>
  </si>
  <si>
    <t>CR 71 CL 37 -350 (INTERIOR 2538 BQ 3 )</t>
  </si>
  <si>
    <t>073721007003502538</t>
  </si>
  <si>
    <t>CR 71 CL 37 -350 (INTERIOR 2239 BQ 3 )</t>
  </si>
  <si>
    <t>073721007003502239</t>
  </si>
  <si>
    <t>CR 71 CL 37 -350 (INTERIOR 2436 BQ 3 )</t>
  </si>
  <si>
    <t>073721007003502436</t>
  </si>
  <si>
    <t>CR 71 CL 37 -350 (INTERIOR 2536 BQ 3 )</t>
  </si>
  <si>
    <t>073721007003502536</t>
  </si>
  <si>
    <t>CR 71 CL 37 -350 (INTERIOR 2236 BQ 3 )</t>
  </si>
  <si>
    <t>073721007003502236</t>
  </si>
  <si>
    <t>CR 71 CL 37 -350 (INTERIOR 2438 BQ 3 )</t>
  </si>
  <si>
    <t>073721007003502438</t>
  </si>
  <si>
    <t>CR 71 CL 37 -350 (INTERIOR 2231 BQ 3 )</t>
  </si>
  <si>
    <t>073721007003502231</t>
  </si>
  <si>
    <t>CR 71 CL 37 -350 (INTERIOR 2238 BQ 3 )</t>
  </si>
  <si>
    <t>073721007003502238</t>
  </si>
  <si>
    <t>22/09/2025 08:31</t>
  </si>
  <si>
    <t>CR 71 CL 37 -350 (INTERIOR 2331 BQ 3 )</t>
  </si>
  <si>
    <t>073721007003502331</t>
  </si>
  <si>
    <t>CR 71 CL 37 -350 (INTERIOR 2240 BQ 3 )</t>
  </si>
  <si>
    <t>073721007003502240</t>
  </si>
  <si>
    <t>CR 71 CL 37 -350 (INTERIOR 2434 BQ 3 )</t>
  </si>
  <si>
    <t>073721007003502434</t>
  </si>
  <si>
    <t>CR 71 CL 37 -350 (INTERIOR 2336 BQ 3 )</t>
  </si>
  <si>
    <t>073721007003502336</t>
  </si>
  <si>
    <t>CR 71 CL 37 -350 (INTERIOR 2337 BQ 3 )</t>
  </si>
  <si>
    <t>073721007003502337</t>
  </si>
  <si>
    <t>22/09/2025 08:32</t>
  </si>
  <si>
    <t>CR 71 CL 37 -350 (INTERIOR 2235 BQ 3 )</t>
  </si>
  <si>
    <t>073721007003502235</t>
  </si>
  <si>
    <t>22/09/2025 08:37</t>
  </si>
  <si>
    <t>CR 71 CL 37 -350 (INTERIOR 2332 BQ 3 )</t>
  </si>
  <si>
    <t>073721007003502332</t>
  </si>
  <si>
    <t>CR 71 CL 37 -350 (INTERIOR 2333 BQ 3 )</t>
  </si>
  <si>
    <t>073721007003502333</t>
  </si>
  <si>
    <t>CR 71 CL 37 -350 (INTERIOR 2335 BQ 3 )</t>
  </si>
  <si>
    <t>073721007003502335</t>
  </si>
  <si>
    <t>22/09/2025 08:41</t>
  </si>
  <si>
    <t>CR 71 CL 37 -350 (INTERIOR 2233 BQ 3 )</t>
  </si>
  <si>
    <t>073721007003502233</t>
  </si>
  <si>
    <t>22/09/2025 09:29</t>
  </si>
  <si>
    <t>2025-10-14 09:37:00</t>
  </si>
  <si>
    <t>LUZ MERY DE JESUS CARMONA VALENCIA</t>
  </si>
  <si>
    <t>RURAL_146015586400000001_PROV.RURAL_14601558640000</t>
  </si>
  <si>
    <t>146015586400000001</t>
  </si>
  <si>
    <t>2025-10-24 09:37:00</t>
  </si>
  <si>
    <t>9 días 09:37</t>
  </si>
  <si>
    <t>22/09/2025 10:07</t>
  </si>
  <si>
    <t>CR 71 CL 37 -350 (INTERIOR 3040 BQ 3 )</t>
  </si>
  <si>
    <t>073721007003503040</t>
  </si>
  <si>
    <t>22/09/2025 10:39</t>
  </si>
  <si>
    <t>CR 71 CL 37 -350 (INTERIOR 3 BQ 3 )</t>
  </si>
  <si>
    <t>073721007003500003</t>
  </si>
  <si>
    <t>22/09/2025 15:37</t>
  </si>
  <si>
    <t>2025-09-22 15:37:00</t>
  </si>
  <si>
    <t>CLAUDIA PATRICIA MARIN RESTREPO</t>
  </si>
  <si>
    <t>RURAL_114000551100000000_114000551100000000</t>
  </si>
  <si>
    <t>114000551100000000</t>
  </si>
  <si>
    <t>2025-09-26 15:37:00</t>
  </si>
  <si>
    <t>24 días 15:37</t>
  </si>
  <si>
    <t>22/09/2025 16:29</t>
  </si>
  <si>
    <t>2025-09-22 16:29:00</t>
  </si>
  <si>
    <t>LINA MARCELA LOPERA PULGARIN</t>
  </si>
  <si>
    <t>CL 46 CR 42 -37</t>
  </si>
  <si>
    <t>054416002000370000</t>
  </si>
  <si>
    <t>2025-09-26 16:29:00</t>
  </si>
  <si>
    <t>24 días 16:29</t>
  </si>
  <si>
    <t>22/09/2025 16:35</t>
  </si>
  <si>
    <t>2025-10-07 12:11:00</t>
  </si>
  <si>
    <t>ROLANDO TADEO COLORADO SANCHEZ</t>
  </si>
  <si>
    <t>CL 127 BB SUR CR 40 -265 (INTERIOR 101 )</t>
  </si>
  <si>
    <t>002417220002650101</t>
  </si>
  <si>
    <t>2025-10-17 12:11:00</t>
  </si>
  <si>
    <t>13 días 12:11</t>
  </si>
  <si>
    <t>23/09/2025 09:29</t>
  </si>
  <si>
    <t>2025-09-23 09:29:00</t>
  </si>
  <si>
    <t>INSTITUCIÓN EDUCATIVA LA SIERRA</t>
  </si>
  <si>
    <t>CR 8 E CL 56 BA -1</t>
  </si>
  <si>
    <t>055028506210010000</t>
  </si>
  <si>
    <t>2025-10-02 09:29:00</t>
  </si>
  <si>
    <t>23 días 09:29</t>
  </si>
  <si>
    <t>23/09/2025 10:23</t>
  </si>
  <si>
    <t>2025-10-08 10:34:00</t>
  </si>
  <si>
    <t>MARIA NOHEMY GIRALDO USUGA</t>
  </si>
  <si>
    <t>CR 107 CL 60 C -23 (INTERIOR 301 )</t>
  </si>
  <si>
    <t>086027000300230301</t>
  </si>
  <si>
    <t>2025-10-20 10:34:00</t>
  </si>
  <si>
    <t>12 días 10:34</t>
  </si>
  <si>
    <t>23/09/2025 11:24</t>
  </si>
  <si>
    <t>2025-10-09 18:00:00</t>
  </si>
  <si>
    <t>CARLOS ALBERTO MUÑOZ CASAS</t>
  </si>
  <si>
    <t>CR 80 CL 39 SUR -16</t>
  </si>
  <si>
    <t>043820009000160000</t>
  </si>
  <si>
    <t>2025-10-21 18:00:00</t>
  </si>
  <si>
    <t>11 días 18:00</t>
  </si>
  <si>
    <t>23/09/2025 11:44</t>
  </si>
  <si>
    <t>2025-10-14 16:04:00</t>
  </si>
  <si>
    <t>HAROLD CASTAÑO RINCON</t>
  </si>
  <si>
    <t>CL 38 CR 36 -37 (INTERIOR 301 )</t>
  </si>
  <si>
    <t>053318006000370301</t>
  </si>
  <si>
    <t>2025-10-23 16:04:00</t>
  </si>
  <si>
    <t>9 días 16:04</t>
  </si>
  <si>
    <t>2025-10-14 10:44:00</t>
  </si>
  <si>
    <t>MARIA ADENEY UCHIMA MONTOYA</t>
  </si>
  <si>
    <t>CR 121 B CL 48 B -24 (INTERIOR 201 )</t>
  </si>
  <si>
    <t>084221208200240201</t>
  </si>
  <si>
    <t>2025-10-21 10:44:00</t>
  </si>
  <si>
    <t>9 días 10:44</t>
  </si>
  <si>
    <t>23/09/2025 14:05</t>
  </si>
  <si>
    <t>2025-09-23 14:05:00</t>
  </si>
  <si>
    <t>CONSORCIO CANALES NACIONALES PRIVADOS</t>
  </si>
  <si>
    <t>RURAL_146009909000000000_BOQUERON PALMITAS</t>
  </si>
  <si>
    <t>146009909000000000</t>
  </si>
  <si>
    <t>2025-09-29 14:05:00</t>
  </si>
  <si>
    <t>23 días 14:05</t>
  </si>
  <si>
    <t>23/09/2025 14:24</t>
  </si>
  <si>
    <t>2025-10-03 17:28:00</t>
  </si>
  <si>
    <t>MARIA AUXILIO JARAMILLO HENAO</t>
  </si>
  <si>
    <t>RURAL_167118404009000002_VDA MARIA AUXILIADORA</t>
  </si>
  <si>
    <t>167118404009000002</t>
  </si>
  <si>
    <t>2025-10-16 17:28:00</t>
  </si>
  <si>
    <t>15 días 17:28</t>
  </si>
  <si>
    <t>23/09/2025 14:31</t>
  </si>
  <si>
    <t>2025-10-06 15:52:00</t>
  </si>
  <si>
    <t>MARIA IMELDA CARO GARCIA</t>
  </si>
  <si>
    <t>CL 48 E SUR CR 57 A -41 (INTERIOR 102 )</t>
  </si>
  <si>
    <t>044518507100410102</t>
  </si>
  <si>
    <t>2025-10-16 15:52:00</t>
  </si>
  <si>
    <t>14 días 15:52</t>
  </si>
  <si>
    <t>11/10/2025 08:54</t>
  </si>
  <si>
    <t>JUAN ESTEBAN SUCERQUIA RESTREPO</t>
  </si>
  <si>
    <t>RURAL_163012615000000000_RURAL ITAGUI EL PEDREGAL</t>
  </si>
  <si>
    <t>163012615000000000</t>
  </si>
  <si>
    <t>2025-10-17 08:54:00</t>
  </si>
  <si>
    <t>06/10/2025 11:05</t>
  </si>
  <si>
    <t>2025-10-06 11:05:00</t>
  </si>
  <si>
    <t>SARAH ISABEL RIVEROS SALAZAR</t>
  </si>
  <si>
    <t>CL 49 CR 65 A -42</t>
  </si>
  <si>
    <t>054619005100420000</t>
  </si>
  <si>
    <t>2025-10-10 11:05:00</t>
  </si>
  <si>
    <t>14 días 11:05</t>
  </si>
  <si>
    <t>24/09/2025 10:12</t>
  </si>
  <si>
    <t>2025-09-24 10:12:00</t>
  </si>
  <si>
    <t>ADISSON FELIPE MUÑOZ OROZCO</t>
  </si>
  <si>
    <t>RURAL_161131900000000007_PROV.PARC PAVAS AL AMANEC</t>
  </si>
  <si>
    <t>161131900000000007</t>
  </si>
  <si>
    <t>2025-10-08 10:12:00</t>
  </si>
  <si>
    <t>22 días 10:12</t>
  </si>
  <si>
    <t>GRUPO TRES RIOS S.A.S.</t>
  </si>
  <si>
    <t>CL 10 A CR 36 -29 (INTERIOR 5 )</t>
  </si>
  <si>
    <t>051310106000290005</t>
  </si>
  <si>
    <t>2025-09-30 10:12:00</t>
  </si>
  <si>
    <t>24/09/2025 10:14</t>
  </si>
  <si>
    <t>2025-09-24 10:14:00</t>
  </si>
  <si>
    <t>JOSE ABELARDO ZAPATA GONZALEZ</t>
  </si>
  <si>
    <t>CL 56 CR 53 -60 (INTERIOR 201 )</t>
  </si>
  <si>
    <t>055516003000600201</t>
  </si>
  <si>
    <t>2025-09-30 10:14:00</t>
  </si>
  <si>
    <t>22 días 10:14</t>
  </si>
  <si>
    <t>29/09/2025 11:55</t>
  </si>
  <si>
    <t>2025-10-14 11:01:00</t>
  </si>
  <si>
    <t>YURANY ALEJANDRA HENAO HOLGUIN</t>
  </si>
  <si>
    <t>CR 58 CL 48 -46 (INTERIOR 210 )</t>
  </si>
  <si>
    <t>074528008000460210</t>
  </si>
  <si>
    <t>2025-10-21 11:01:00</t>
  </si>
  <si>
    <t>9 días 11:01</t>
  </si>
  <si>
    <t>24/09/2025 11:20</t>
  </si>
  <si>
    <t>2025-09-24 11:20:00</t>
  </si>
  <si>
    <t>PIOTR OMAR TOMAS KORNA</t>
  </si>
  <si>
    <t>CL 10 CR 43 DD -15</t>
  </si>
  <si>
    <t>051410003440150000</t>
  </si>
  <si>
    <t>2025-09-30 11:20:00</t>
  </si>
  <si>
    <t>22 días 11:20</t>
  </si>
  <si>
    <t>24/09/2025 12:10</t>
  </si>
  <si>
    <t>2025-09-24 15:31:00</t>
  </si>
  <si>
    <t>CINDY DAMARIS PAEZ OSUNA</t>
  </si>
  <si>
    <t>CL 48 FF CR 100 AE -60 (INTERIOR 126 )</t>
  </si>
  <si>
    <t>084018660150600126</t>
  </si>
  <si>
    <t>2025-10-01 15:31:00</t>
  </si>
  <si>
    <t>22 días 15:31</t>
  </si>
  <si>
    <t>24/09/2025 12:17</t>
  </si>
  <si>
    <t>JUAN CARLOS GOMEZ ARANGO</t>
  </si>
  <si>
    <t>CR 44 CL 48 -39</t>
  </si>
  <si>
    <t>054424008000390000</t>
  </si>
  <si>
    <t>2025-10-20 14:54:00</t>
  </si>
  <si>
    <t>24/09/2025 13:33</t>
  </si>
  <si>
    <t>2025-09-24 13:33:00</t>
  </si>
  <si>
    <t>JOHN JAIRO SALDARRIAGA JARAMILLO</t>
  </si>
  <si>
    <t>CL 39 SUR CR 34 -42</t>
  </si>
  <si>
    <t>023319004000420000</t>
  </si>
  <si>
    <t>2025-10-03 13:33:00</t>
  </si>
  <si>
    <t>22 días 13:33</t>
  </si>
  <si>
    <t>24/09/2025 14:33</t>
  </si>
  <si>
    <t>2025-09-24 14:33:00</t>
  </si>
  <si>
    <t>JOSE RODOLFO MARQUEZ MORENO</t>
  </si>
  <si>
    <t>CR 45 CL 16 SUR -149</t>
  </si>
  <si>
    <t>041425006001490000</t>
  </si>
  <si>
    <t>2025-09-30 14:33:00</t>
  </si>
  <si>
    <t>22 días 14:33</t>
  </si>
  <si>
    <t>24/09/2025 14:42</t>
  </si>
  <si>
    <t>2025-10-14 15:53:00</t>
  </si>
  <si>
    <t>WILLIAM ALONSO TRUJILLO ATEHORTUA</t>
  </si>
  <si>
    <t>CR 124 CL 55 -83 (INTERIOR 101 )</t>
  </si>
  <si>
    <t>085224005000830101</t>
  </si>
  <si>
    <t>2025-10-23 15:53:00</t>
  </si>
  <si>
    <t>9 días 15:53</t>
  </si>
  <si>
    <t>09/10/2025 11:42</t>
  </si>
  <si>
    <t>2025-10-09 11:42:00</t>
  </si>
  <si>
    <t>YULEYDIS MURILLO MURILLO</t>
  </si>
  <si>
    <t>CR 83 A CL 40 A -29</t>
  </si>
  <si>
    <t>054823100100290000</t>
  </si>
  <si>
    <t>2025-10-16 11:42:00</t>
  </si>
  <si>
    <t>11 días 11:42</t>
  </si>
  <si>
    <t>10/10/2025 14:40</t>
  </si>
  <si>
    <t>2025-10-10 14:40:00</t>
  </si>
  <si>
    <t>DANIEL VILLA JONES</t>
  </si>
  <si>
    <t>CL 6 SUR CR 81 B -68 (INTERIOR 201 )</t>
  </si>
  <si>
    <t>040816001200680201</t>
  </si>
  <si>
    <t>2025-10-20 14:40:00</t>
  </si>
  <si>
    <t>10 días 14:40</t>
  </si>
  <si>
    <t>24/09/2025 16:44</t>
  </si>
  <si>
    <t>2025-09-24 16:44:00</t>
  </si>
  <si>
    <t>AFRODISIA SAS</t>
  </si>
  <si>
    <t>CL 10 CR 35 -23</t>
  </si>
  <si>
    <t>051310005000230000</t>
  </si>
  <si>
    <t>2025-09-30 16:44:00</t>
  </si>
  <si>
    <t>22 días 16:44</t>
  </si>
  <si>
    <t>24/09/2025 18:28</t>
  </si>
  <si>
    <t>2025-09-24 18:28:00</t>
  </si>
  <si>
    <t>LEONEL DE JESUS VALENCIA TOBON</t>
  </si>
  <si>
    <t>CL 55 CR 42 -79</t>
  </si>
  <si>
    <t>055415002000790000</t>
  </si>
  <si>
    <t>2025-09-30 18:28:00</t>
  </si>
  <si>
    <t>22 días 18:28</t>
  </si>
  <si>
    <t>24/09/2025 19:46</t>
  </si>
  <si>
    <t>2025-09-24 19:46:00</t>
  </si>
  <si>
    <t>CONSORCIO MASLO INGENIERIA</t>
  </si>
  <si>
    <t>CL 50 CR 76 -126</t>
  </si>
  <si>
    <t>055710006001260000</t>
  </si>
  <si>
    <t>2025-09-30 19:46:00</t>
  </si>
  <si>
    <t>22 días 19:46</t>
  </si>
  <si>
    <t>14/10/2025 13:31</t>
  </si>
  <si>
    <t>2025-10-14 13:31:00</t>
  </si>
  <si>
    <t>MARLON ENRIQUE CASTRO CONDE</t>
  </si>
  <si>
    <t>CL 39 BA CR 113 A -81</t>
  </si>
  <si>
    <t>083119213100810000</t>
  </si>
  <si>
    <t>2025-10-21 13:31:00</t>
  </si>
  <si>
    <t>9 días 13:31</t>
  </si>
  <si>
    <t>25/09/2025 08:40</t>
  </si>
  <si>
    <t>2025-09-25 08:40:00</t>
  </si>
  <si>
    <t>MARIA RUBIELA GARCIA DE GONZALEZ</t>
  </si>
  <si>
    <t>CL 56 B CR 15 A -18</t>
  </si>
  <si>
    <t>055116205100180000</t>
  </si>
  <si>
    <t>2025-10-01 08:40:00</t>
  </si>
  <si>
    <t>21 días 08:40</t>
  </si>
  <si>
    <t>25/09/2025 09:26</t>
  </si>
  <si>
    <t>2025-10-07 08:48:00</t>
  </si>
  <si>
    <t>NATALIA ALVAREZ SANCHEZ</t>
  </si>
  <si>
    <t>CR 120 H CL 56 -62 (INTERIOR 353 )</t>
  </si>
  <si>
    <t>085220806000620353</t>
  </si>
  <si>
    <t>2025-10-15 08:48:00</t>
  </si>
  <si>
    <t>13 días 08:48</t>
  </si>
  <si>
    <t>25/09/2025 10:10</t>
  </si>
  <si>
    <t>2025-09-25 10:10:00</t>
  </si>
  <si>
    <t>ALVARO  DE JESUS CARMONA ACEVEDO</t>
  </si>
  <si>
    <t>CR 1 ESTE CL 47 C -30</t>
  </si>
  <si>
    <t>704021007300300000</t>
  </si>
  <si>
    <t>2025-10-01 10:10:00</t>
  </si>
  <si>
    <t>21 días 10:10</t>
  </si>
  <si>
    <t>25/09/2025 11:14</t>
  </si>
  <si>
    <t>2025-09-25 11:14:00</t>
  </si>
  <si>
    <t>GUSTAVO ANDRES ARBELAEZ</t>
  </si>
  <si>
    <t>CR 47 A CL 5 -34</t>
  </si>
  <si>
    <t>050427105000340000</t>
  </si>
  <si>
    <t>2025-10-01 11:14:00</t>
  </si>
  <si>
    <t>21 días 11:14</t>
  </si>
  <si>
    <t>30/09/2025 14:49</t>
  </si>
  <si>
    <t>2025-09-30 14:49:00</t>
  </si>
  <si>
    <t>HELIODORO FLOREZ VALLE</t>
  </si>
  <si>
    <t>CR 94 CL 57 C -65 (INTERIOR 163 )</t>
  </si>
  <si>
    <t>055924007300650163</t>
  </si>
  <si>
    <t>2025-10-07 14:49:00</t>
  </si>
  <si>
    <t>18 días 14:49</t>
  </si>
  <si>
    <t>25/09/2025 13:01</t>
  </si>
  <si>
    <t>2025-10-14 09:00:00</t>
  </si>
  <si>
    <t>KELLY JHOANA GONZALEZ ALVAREZ</t>
  </si>
  <si>
    <t>CL 39 AD CR 117 B -54 (INTERIOR 301 )</t>
  </si>
  <si>
    <t>083119147200540301</t>
  </si>
  <si>
    <t>2025-10-21 09:00:00</t>
  </si>
  <si>
    <t>9 días 09:00</t>
  </si>
  <si>
    <t>25/09/2025 14:05</t>
  </si>
  <si>
    <t>2025-10-14 09:38:00</t>
  </si>
  <si>
    <t>MARIA EUGENIA MARTINEZ ORTIZ</t>
  </si>
  <si>
    <t>CL 29 CR 82 -46 (INTERIOR 201 )</t>
  </si>
  <si>
    <t>052819002000460201</t>
  </si>
  <si>
    <t>2025-10-23 09:38:00</t>
  </si>
  <si>
    <t>9 días 09:38</t>
  </si>
  <si>
    <t>25/09/2025 14:14</t>
  </si>
  <si>
    <t>CL 29 CR 82 -46 (INTERIOR 301 )</t>
  </si>
  <si>
    <t>052819002000460301</t>
  </si>
  <si>
    <t>25/09/2025 14:22</t>
  </si>
  <si>
    <t>2025-10-14 09:39:00</t>
  </si>
  <si>
    <t>CL 29 CR 82 -46 (INTERIOR 401 )</t>
  </si>
  <si>
    <t>052819002000460401</t>
  </si>
  <si>
    <t>2025-10-23 09:39:00</t>
  </si>
  <si>
    <t>9 días 09:39</t>
  </si>
  <si>
    <t>25/09/2025 14:29</t>
  </si>
  <si>
    <t>2025-10-14 13:59:00</t>
  </si>
  <si>
    <t>YENY PATRICIA LOAIZA FLOREZ</t>
  </si>
  <si>
    <t>CL 59 C CR 18 B -160 (INTERIOR 201 )</t>
  </si>
  <si>
    <t>055119308201600201</t>
  </si>
  <si>
    <t>2025-10-21 13:59:00</t>
  </si>
  <si>
    <t>9 días 13:59</t>
  </si>
  <si>
    <t>25/09/2025 14:53</t>
  </si>
  <si>
    <t>2025-10-09 09:34:00</t>
  </si>
  <si>
    <t>JUAN CARLOS BEDOYA GIRALDO</t>
  </si>
  <si>
    <t>CR 46 CL 70 SUR -48</t>
  </si>
  <si>
    <t>017426000000480000</t>
  </si>
  <si>
    <t>2025-10-21 09:34:00</t>
  </si>
  <si>
    <t>11 días 09:34</t>
  </si>
  <si>
    <t>09/10/2025 14:40</t>
  </si>
  <si>
    <t>2025-10-09 14:40:00</t>
  </si>
  <si>
    <t>LIZEDT  BEDOYA GUZMAN</t>
  </si>
  <si>
    <t>CL 2 SUR CR 79 -52</t>
  </si>
  <si>
    <t>040712009000520000</t>
  </si>
  <si>
    <t>2025-10-16 14:40:00</t>
  </si>
  <si>
    <t>11 días 14:40</t>
  </si>
  <si>
    <t>26/09/2025 09:22</t>
  </si>
  <si>
    <t>2025-09-26 09:22:00</t>
  </si>
  <si>
    <t>YULIANA MARCELA ROJANO GOMEZ</t>
  </si>
  <si>
    <t>CR 33 CL 50 -45</t>
  </si>
  <si>
    <t>055323000000450000</t>
  </si>
  <si>
    <t>2025-10-02 09:22:00</t>
  </si>
  <si>
    <t>20 días 09:22</t>
  </si>
  <si>
    <t>26/09/2025 09:33</t>
  </si>
  <si>
    <t>2025-09-26 09:33:00</t>
  </si>
  <si>
    <t>LUZ HELENA SIERRA DE CANO</t>
  </si>
  <si>
    <t>CR 52 CL 45 -110</t>
  </si>
  <si>
    <t>054522005001100000</t>
  </si>
  <si>
    <t>2025-10-07 09:33:00</t>
  </si>
  <si>
    <t>20 días 09:33</t>
  </si>
  <si>
    <t>26/09/2025 11:12</t>
  </si>
  <si>
    <t>2025-09-26 11:12:00</t>
  </si>
  <si>
    <t>MARIA ISABEL CARDONA GUTIERREZ</t>
  </si>
  <si>
    <t>CL 49 CR 13 -20</t>
  </si>
  <si>
    <t>054119003000200000</t>
  </si>
  <si>
    <t>2025-10-02 11:12:00</t>
  </si>
  <si>
    <t>20 días 11:12</t>
  </si>
  <si>
    <t>26/09/2025 14:18</t>
  </si>
  <si>
    <t>2025-09-26 14:18:00</t>
  </si>
  <si>
    <t>JUAN ROMAN RESTREPO ARANGO</t>
  </si>
  <si>
    <t>CR 65 A CL 26 -44</t>
  </si>
  <si>
    <t>052625106000440000</t>
  </si>
  <si>
    <t>2025-10-02 14:18:00</t>
  </si>
  <si>
    <t>20 días 14:18</t>
  </si>
  <si>
    <t>26/09/2025 15:14</t>
  </si>
  <si>
    <t>2025-09-26 15:14:00</t>
  </si>
  <si>
    <t>DAIRO ALBERTO FRANCO MORALES</t>
  </si>
  <si>
    <t>CL 69 CR 55 A -43 (INTERIOR 301 )</t>
  </si>
  <si>
    <t>076519005100430301</t>
  </si>
  <si>
    <t>Revisor 8 Energia Metro Centro-Sur</t>
  </si>
  <si>
    <t>2025-10-03 15:14:00</t>
  </si>
  <si>
    <t>20 días 15:14</t>
  </si>
  <si>
    <t>26/09/2025 15:22</t>
  </si>
  <si>
    <t>2025-09-26 15:22:00</t>
  </si>
  <si>
    <t>MARIA HIGUITA CARDONA</t>
  </si>
  <si>
    <t>CL 34 B CR 128 -39 (INTERIOR 330 )</t>
  </si>
  <si>
    <t>083214208000390330</t>
  </si>
  <si>
    <t>2025-10-03 15:22:00</t>
  </si>
  <si>
    <t>20 días 15:22</t>
  </si>
  <si>
    <t>06/10/2025 16:03</t>
  </si>
  <si>
    <t>2025-10-06 16:03:00</t>
  </si>
  <si>
    <t>RAUL ESPINAL PEREZ</t>
  </si>
  <si>
    <t>DIAG 50 CR 49 -84 (INTERIOR 501 )</t>
  </si>
  <si>
    <t>055470009000840501</t>
  </si>
  <si>
    <t>2025-10-10 16:03:00</t>
  </si>
  <si>
    <t>14 días 16:03</t>
  </si>
  <si>
    <t>26/09/2025 15:39</t>
  </si>
  <si>
    <t>2025-09-26 15:39:00</t>
  </si>
  <si>
    <t>MARIA EUGENIA GALVIS GUARIN</t>
  </si>
  <si>
    <t>CR 57 B CL 38 A -20 (INTERIOR 201 )</t>
  </si>
  <si>
    <t>073527208100200201</t>
  </si>
  <si>
    <t>2025-10-03 15:39:00</t>
  </si>
  <si>
    <t>20 días 15:39</t>
  </si>
  <si>
    <t>26/09/2025 16:11</t>
  </si>
  <si>
    <t>2025-09-26 16:11:00</t>
  </si>
  <si>
    <t>SHIRLEY MILENA RODRIGUEZ SANTAMARIA</t>
  </si>
  <si>
    <t>CL 69 A CR 56 -17 (INTERIOR 401 )</t>
  </si>
  <si>
    <t>076519106000170401</t>
  </si>
  <si>
    <t>2025-10-03 16:11:00</t>
  </si>
  <si>
    <t>20 días 16:11</t>
  </si>
  <si>
    <t>26/09/2025 16:18</t>
  </si>
  <si>
    <t>2025-09-26 16:18:00</t>
  </si>
  <si>
    <t>WILMAN CORDOBA</t>
  </si>
  <si>
    <t>CR 23 CL 52 -70 (INTERIOR 207 )</t>
  </si>
  <si>
    <t>055223002000700207</t>
  </si>
  <si>
    <t>2025-10-03 16:18:00</t>
  </si>
  <si>
    <t>20 días 16:18</t>
  </si>
  <si>
    <t>26/09/2025 19:50</t>
  </si>
  <si>
    <t>2025-09-26 19:50:00</t>
  </si>
  <si>
    <t>HELY YOHANY TUBERQUIA</t>
  </si>
  <si>
    <t>CR 15 A CL 56 C -2 (INTERIOR 201 )</t>
  </si>
  <si>
    <t>055125106300020201</t>
  </si>
  <si>
    <t>2025-10-03 19:50:00</t>
  </si>
  <si>
    <t>20 días 19:50</t>
  </si>
  <si>
    <t>27/09/2025 15:42</t>
  </si>
  <si>
    <t>2025-09-27 15:42:00</t>
  </si>
  <si>
    <t>ANA ROSA VELASQUEZ</t>
  </si>
  <si>
    <t>CR 10 CL 55 -224</t>
  </si>
  <si>
    <t>055120005002240000</t>
  </si>
  <si>
    <t>2025-10-14 15:42:00</t>
  </si>
  <si>
    <t>20 días 15:42</t>
  </si>
  <si>
    <t>ENIO ANILIO MOSQUERA MOSQUERA</t>
  </si>
  <si>
    <t>CL 39 CR 116 -25 (INTERIOR 301 )</t>
  </si>
  <si>
    <t>083119006000250301</t>
  </si>
  <si>
    <t>29/09/2025 09:05</t>
  </si>
  <si>
    <t>2025-10-10 13:18:00</t>
  </si>
  <si>
    <t>SOFIA GARCIA DE ZAPATA</t>
  </si>
  <si>
    <t>CL 26 CR 38 -21 (INTERIOR 101 )</t>
  </si>
  <si>
    <t>052316008000210101</t>
  </si>
  <si>
    <t>2025-10-22 13:18:00</t>
  </si>
  <si>
    <t>10 días 13:18</t>
  </si>
  <si>
    <t>29/09/2025 09:34</t>
  </si>
  <si>
    <t>2025-09-29 09:34:00</t>
  </si>
  <si>
    <t>CAROLINA ESPINAL HINCAPIE</t>
  </si>
  <si>
    <t>CL 44 A CR 73 -10 (INTERIOR 301 )</t>
  </si>
  <si>
    <t>054714103000100301</t>
  </si>
  <si>
    <t>2025-10-08 09:34:00</t>
  </si>
  <si>
    <t>19 días 09:34</t>
  </si>
  <si>
    <t>29/09/2025 10:12</t>
  </si>
  <si>
    <t>2025-09-29 10:12:00</t>
  </si>
  <si>
    <t>DEIFAN LOPEZ GONZALEZ</t>
  </si>
  <si>
    <t>RURAL_159030130000000001_159030130000000001</t>
  </si>
  <si>
    <t>159030130000000001</t>
  </si>
  <si>
    <t>2025-10-09 10:12:00</t>
  </si>
  <si>
    <t>19 días 10:12</t>
  </si>
  <si>
    <t>29/09/2025 11:36</t>
  </si>
  <si>
    <t>2025-09-29 11:36:00</t>
  </si>
  <si>
    <t>JULIO CESAR AGUDELO CARMONA</t>
  </si>
  <si>
    <t>RURAL_159098613800000001_PROV.BR SAN ISIDRO POR TA</t>
  </si>
  <si>
    <t>159098613800000001</t>
  </si>
  <si>
    <t>2025-10-09 11:36:00</t>
  </si>
  <si>
    <t>19 días 11:36</t>
  </si>
  <si>
    <t>29/09/2025 11:39</t>
  </si>
  <si>
    <t>2025-09-29 11:39:00</t>
  </si>
  <si>
    <t>JHONATAN ALEXIS RIVERA GIRALDO</t>
  </si>
  <si>
    <t>RURAL_122012335000000001</t>
  </si>
  <si>
    <t>122012335000000001</t>
  </si>
  <si>
    <t>2025-10-14 11:39:00</t>
  </si>
  <si>
    <t>19 días 11:39</t>
  </si>
  <si>
    <t>29/09/2025 15:16</t>
  </si>
  <si>
    <t>2025-10-14 17:47:00</t>
  </si>
  <si>
    <t>MARIA ADELAIDA GONZALEZ GONZALEZ</t>
  </si>
  <si>
    <t>CL 48 EE CR 99 DD -154 (INTERIOR 170 )</t>
  </si>
  <si>
    <t>054918559441540170</t>
  </si>
  <si>
    <t>2025-10-21 17:47:00</t>
  </si>
  <si>
    <t>9 días 17:47</t>
  </si>
  <si>
    <t>29/09/2025 17:31</t>
  </si>
  <si>
    <t>2025-09-29 17:31:00</t>
  </si>
  <si>
    <t>MARTHA ISABEL MONTOYA METRIO</t>
  </si>
  <si>
    <t>RURAL_147048080000000002_PROV.LA CUMBRE - TRAVESIA</t>
  </si>
  <si>
    <t>147048080000000002</t>
  </si>
  <si>
    <t>19 días 17:31</t>
  </si>
  <si>
    <t>07/10/2025 15:29</t>
  </si>
  <si>
    <t>2025-10-07 15:29:00</t>
  </si>
  <si>
    <t>DIANA PATRICIA CARTAGENA RAMIREZ</t>
  </si>
  <si>
    <t>CL 52 A CR 105 -14 (INTERIOR 112 )</t>
  </si>
  <si>
    <t>085012105000140112</t>
  </si>
  <si>
    <t>2025-10-15 15:29:00</t>
  </si>
  <si>
    <t>13 días 15:29</t>
  </si>
  <si>
    <t>RETIR</t>
  </si>
  <si>
    <t>30/09/2025 14:34</t>
  </si>
  <si>
    <t>2025-09-30 14:34:00</t>
  </si>
  <si>
    <t>ANGELA MARIA ECHEVERRI ALVAREZ</t>
  </si>
  <si>
    <t>CL 45 A CR 53 -25</t>
  </si>
  <si>
    <t>074515103000250000-ENEPRE</t>
  </si>
  <si>
    <t>DIPRE</t>
  </si>
  <si>
    <t>2025-10-16 14:34:00</t>
  </si>
  <si>
    <t>18 días 14:34</t>
  </si>
  <si>
    <t>30/09/2025 14:53</t>
  </si>
  <si>
    <t>2025-10-15 07:04:00</t>
  </si>
  <si>
    <t>RUTECH SAS</t>
  </si>
  <si>
    <t>CR 54 CL 29 -52</t>
  </si>
  <si>
    <t>052524009000520000</t>
  </si>
  <si>
    <t>2025-10-24 07:04:00</t>
  </si>
  <si>
    <t>8 días 07:04</t>
  </si>
  <si>
    <t>07/10/2025 14:07</t>
  </si>
  <si>
    <t>2025-10-07 14:07:00</t>
  </si>
  <si>
    <t>CL 26 CR 38 -7</t>
  </si>
  <si>
    <t>052316008000070000</t>
  </si>
  <si>
    <t>2025-10-14 14:07:00</t>
  </si>
  <si>
    <t>13 días 14:07</t>
  </si>
  <si>
    <t>09/10/2025 15:57</t>
  </si>
  <si>
    <t>2025-10-09 15:57:00</t>
  </si>
  <si>
    <t>ANGELA MARIA MARTINEZ ASPRILLA</t>
  </si>
  <si>
    <t>CR 118 CL 39 DA -85 (INTERIOR 201 )</t>
  </si>
  <si>
    <t>083128009410850201</t>
  </si>
  <si>
    <t>2025-10-17 15:57:00</t>
  </si>
  <si>
    <t>11 días 15:57</t>
  </si>
  <si>
    <t>01/10/2025 11:14</t>
  </si>
  <si>
    <t>2025-10-09 11:37:00</t>
  </si>
  <si>
    <t>JUAN ESTEBAN BOLIVAR TORO</t>
  </si>
  <si>
    <t>CL 18 CR 111 A -74 (INTERIOR 201 )</t>
  </si>
  <si>
    <t>081118001100740201</t>
  </si>
  <si>
    <t>2025-10-21 11:37:00</t>
  </si>
  <si>
    <t>11 días 11:37</t>
  </si>
  <si>
    <t>01/10/2025 11:32</t>
  </si>
  <si>
    <t>2025-10-14 14:47:00</t>
  </si>
  <si>
    <t>NASSER HUMBERTO JIMENEZ FRANCO</t>
  </si>
  <si>
    <t>RURAL_125006500000000124_125006500000000124</t>
  </si>
  <si>
    <t>125006500000000124</t>
  </si>
  <si>
    <t>2025-10-28 14:47:00</t>
  </si>
  <si>
    <t>9 días 14:47</t>
  </si>
  <si>
    <t>1 días 14:47</t>
  </si>
  <si>
    <t>01/10/2025 12:03</t>
  </si>
  <si>
    <t>2025-10-01 12:03:00</t>
  </si>
  <si>
    <t>ELIANA LOPEZ LONDOÑO</t>
  </si>
  <si>
    <t>CL 57 B CR 16 D -56 (INTERIOR 112 )</t>
  </si>
  <si>
    <t>055117206400560112</t>
  </si>
  <si>
    <t>2025-10-10 12:03:00</t>
  </si>
  <si>
    <t>17 días 12:03</t>
  </si>
  <si>
    <t>14/10/2025 11:59</t>
  </si>
  <si>
    <t>2025-10-14 11:59:00</t>
  </si>
  <si>
    <t>JAIRO DE JESUS RAMOS</t>
  </si>
  <si>
    <t>CR 120 F CL 54 -60 (INTERIOR 1001 )</t>
  </si>
  <si>
    <t>085220604000601001</t>
  </si>
  <si>
    <t>2025-10-21 11:59:00</t>
  </si>
  <si>
    <t>9 días 11:59</t>
  </si>
  <si>
    <t>01/10/2025 15:46</t>
  </si>
  <si>
    <t>2025-10-01 15:46:00</t>
  </si>
  <si>
    <t>LAURA MUÑOZ PULGARIN</t>
  </si>
  <si>
    <t>RURAL_147047058000000000_147047058000000000</t>
  </si>
  <si>
    <t>147047058000000000</t>
  </si>
  <si>
    <t>2025-10-16 15:46:00</t>
  </si>
  <si>
    <t>17 días 15:46</t>
  </si>
  <si>
    <t>01/10/2025 15:49</t>
  </si>
  <si>
    <t>2025-10-01 15:49:00</t>
  </si>
  <si>
    <t>RODRIGO ALARCON LOPEZ</t>
  </si>
  <si>
    <t>RURAL_103051657000000000_RUR SN ANT PRADO</t>
  </si>
  <si>
    <t>103051657000000000</t>
  </si>
  <si>
    <t>2025-10-07 15:49:00</t>
  </si>
  <si>
    <t>17 días 15:49</t>
  </si>
  <si>
    <t>01/10/2025 16:00</t>
  </si>
  <si>
    <t>2025-10-01 16:00:00</t>
  </si>
  <si>
    <t>MENSULA SAS</t>
  </si>
  <si>
    <t>CL 9 CR 40 -29</t>
  </si>
  <si>
    <t>050419000000290000</t>
  </si>
  <si>
    <t>2025-10-07 16:00:00</t>
  </si>
  <si>
    <t>17 días 16:00</t>
  </si>
  <si>
    <t>01/10/2025 16:19</t>
  </si>
  <si>
    <t>2025-10-08 14:35:00</t>
  </si>
  <si>
    <t>VIVANA ALEJANDRA CARTAGENA CLAVIJO</t>
  </si>
  <si>
    <t>CR 17 D CL 56 BB -58 (INTERIOR 201 )</t>
  </si>
  <si>
    <t>055127406220580201</t>
  </si>
  <si>
    <t>2025-10-16 14:35:00</t>
  </si>
  <si>
    <t>12 días 14:35</t>
  </si>
  <si>
    <t>01/10/2025 18:03</t>
  </si>
  <si>
    <t>2025-10-01 18:03:00</t>
  </si>
  <si>
    <t>MARTA OLIVA JARAMILLO GIRALDO</t>
  </si>
  <si>
    <t>CL 49 B CR 78 A -40 (INTERIOR 1111 )</t>
  </si>
  <si>
    <t>054719208100401111</t>
  </si>
  <si>
    <t>2025-10-07 18:03:00</t>
  </si>
  <si>
    <t>17 días 18:03</t>
  </si>
  <si>
    <t>01/10/2025 19:27</t>
  </si>
  <si>
    <t>2025-10-01 19:27:00</t>
  </si>
  <si>
    <t>CRISTIAN CAMILO VELASQUEZ RAMIREZ</t>
  </si>
  <si>
    <t>CR 84 CL 1 SUR -46</t>
  </si>
  <si>
    <t>040824001000460000</t>
  </si>
  <si>
    <t>2025-10-10 19:27:00</t>
  </si>
  <si>
    <t>17 días 19:27</t>
  </si>
  <si>
    <t>02/10/2025 08:23</t>
  </si>
  <si>
    <t>2025-10-02 08:23:00</t>
  </si>
  <si>
    <t>CRISTIAN ADRIAN GOMEZ MUÑOZ</t>
  </si>
  <si>
    <t>CR 49 CL 48 -58 (INTERIOR 1001 )</t>
  </si>
  <si>
    <t>054429008000581001</t>
  </si>
  <si>
    <t>2025-10-08 08:23:00</t>
  </si>
  <si>
    <t>16 días 08:23</t>
  </si>
  <si>
    <t>02/10/2025 08:42</t>
  </si>
  <si>
    <t>2025-10-02 08:42:00</t>
  </si>
  <si>
    <t>SEBASTIAN VILLEGAS DIEZ</t>
  </si>
  <si>
    <t>CL 77 SUR CR 32 -50</t>
  </si>
  <si>
    <t>017317002000500000</t>
  </si>
  <si>
    <t>2025-10-14 08:42:00</t>
  </si>
  <si>
    <t>16 días 08:42</t>
  </si>
  <si>
    <t>02/10/2025 08:55</t>
  </si>
  <si>
    <t>2025-10-02 08:55:00</t>
  </si>
  <si>
    <t>HERMEL DE JESUS ZAPATA YEPES</t>
  </si>
  <si>
    <t>CR 79 A CL 2 -57</t>
  </si>
  <si>
    <t>050729102000570000</t>
  </si>
  <si>
    <t>2025-10-20 08:55:00</t>
  </si>
  <si>
    <t>16 días 08:55</t>
  </si>
  <si>
    <t>02/10/2025 10:05</t>
  </si>
  <si>
    <t>2025-10-02 10:05:00</t>
  </si>
  <si>
    <t>JAIRO ALBERTO MOLANO GOMEZ</t>
  </si>
  <si>
    <t>CL 33 CR 78 -98 (INTERIOR 1001 )</t>
  </si>
  <si>
    <t>053713008000981001</t>
  </si>
  <si>
    <t>2025-10-14 10:05:00</t>
  </si>
  <si>
    <t>16 días 10:05</t>
  </si>
  <si>
    <t>2025-10-02 10:30:00</t>
  </si>
  <si>
    <t>YAMILE DEL SOCORRO GRAJALES QUIÑONES</t>
  </si>
  <si>
    <t>RURAL_147033721000000101</t>
  </si>
  <si>
    <t>147033721000000101</t>
  </si>
  <si>
    <t>2025-10-15 10:30:00</t>
  </si>
  <si>
    <t>16 días 10:30</t>
  </si>
  <si>
    <t>02/10/2025 10:41</t>
  </si>
  <si>
    <t>2025-10-02 10:41:00</t>
  </si>
  <si>
    <t>YORGENSON ESTIWAR ROBLEDO RODRIGUEZ</t>
  </si>
  <si>
    <t>RURAL_147050935015000002_PROV.SAN CRISTOBAL</t>
  </si>
  <si>
    <t>147050935015000002</t>
  </si>
  <si>
    <t>2025-10-17 10:41:00</t>
  </si>
  <si>
    <t>16 días 10:41</t>
  </si>
  <si>
    <t>02/10/2025 11:47</t>
  </si>
  <si>
    <t>2025-10-02 15:58:00</t>
  </si>
  <si>
    <t>ZORAIDA YOVERY VALENCIA BARRIENTOS</t>
  </si>
  <si>
    <t>CL 48 BB CR 99 CF -20 (INTERIOR 103 )</t>
  </si>
  <si>
    <t>054918229360200103</t>
  </si>
  <si>
    <t>2025-10-09 15:58:00</t>
  </si>
  <si>
    <t>16 días 15:58</t>
  </si>
  <si>
    <t>02/10/2025 12:11</t>
  </si>
  <si>
    <t>2025-10-02 12:11:00</t>
  </si>
  <si>
    <t>JESUS AMADO ALVAREZ SALINAS</t>
  </si>
  <si>
    <t>RURAL_114004600915000101_JARDIN</t>
  </si>
  <si>
    <t>114004600915000101</t>
  </si>
  <si>
    <t>2025-10-15 12:11:00</t>
  </si>
  <si>
    <t>16 días 12:11</t>
  </si>
  <si>
    <t>02/10/2025 12:28</t>
  </si>
  <si>
    <t>2025-10-02 12:28:00</t>
  </si>
  <si>
    <t>MARIA MARLENY BENITEZ DE PEREZ</t>
  </si>
  <si>
    <t>RURAL_147016100000000001_147016100000000001</t>
  </si>
  <si>
    <t>147016100000000001</t>
  </si>
  <si>
    <t>2025-10-17 12:28:00</t>
  </si>
  <si>
    <t>16 días 12:28</t>
  </si>
  <si>
    <t>02/10/2025 13:06</t>
  </si>
  <si>
    <t>2025-10-02 13:06:00</t>
  </si>
  <si>
    <t>XIOMARA  MURCIA JARAMILLO</t>
  </si>
  <si>
    <t>CR 45 CL 52 -59</t>
  </si>
  <si>
    <t>055425002000590000</t>
  </si>
  <si>
    <t>2025-10-08 13:06:00</t>
  </si>
  <si>
    <t>16 días 13:06</t>
  </si>
  <si>
    <t>02/10/2025 14:23</t>
  </si>
  <si>
    <t>2025-10-02 14:23:00</t>
  </si>
  <si>
    <t>MARTA ALICIA AYALA LOPEZ</t>
  </si>
  <si>
    <t>RURAL_136029957960000302</t>
  </si>
  <si>
    <t>136029957960000302</t>
  </si>
  <si>
    <t>2025-10-17 14:23:00</t>
  </si>
  <si>
    <t>16 días 14:23</t>
  </si>
  <si>
    <t>02/10/2025 15:03</t>
  </si>
  <si>
    <t>2025-10-02 15:03:00</t>
  </si>
  <si>
    <t>SANTIAGO GRAJALES CARO</t>
  </si>
  <si>
    <t>RURAL_147048715000000100_TRAVESIAS</t>
  </si>
  <si>
    <t>147048715000000100</t>
  </si>
  <si>
    <t>2025-10-15 15:03:00</t>
  </si>
  <si>
    <t>16 días 15:03</t>
  </si>
  <si>
    <t>02/10/2025 15:45</t>
  </si>
  <si>
    <t>2025-10-02 15:45:00</t>
  </si>
  <si>
    <t>HECTOR EMILIO ESPINOSA SANCHEZ</t>
  </si>
  <si>
    <t>CR 46 CL 42 -31</t>
  </si>
  <si>
    <t>054426002000310000</t>
  </si>
  <si>
    <t>2025-10-08 15:45:00</t>
  </si>
  <si>
    <t>16 días 15:45</t>
  </si>
  <si>
    <t>02/10/2025 16:05</t>
  </si>
  <si>
    <t>YOSELYN VILLADA  SOTO</t>
  </si>
  <si>
    <t>CL 34 CR 106 -112 (INTERIOR 301 )</t>
  </si>
  <si>
    <t>083014006001120301</t>
  </si>
  <si>
    <t>2025-10-20 16:05:00</t>
  </si>
  <si>
    <t>02/10/2025 16:55</t>
  </si>
  <si>
    <t>2025-10-02 16:55:00</t>
  </si>
  <si>
    <t>JAIME ALBERTO QUINTERO VALENCIA</t>
  </si>
  <si>
    <t>CR 70 CL 30 A -52 (INTERIOR 201 )</t>
  </si>
  <si>
    <t>053720000100520201</t>
  </si>
  <si>
    <t>2025-10-14 16:55:00</t>
  </si>
  <si>
    <t>16 días 16:55</t>
  </si>
  <si>
    <t>02/10/2025 17:05</t>
  </si>
  <si>
    <t>2025-10-02 17:05:00</t>
  </si>
  <si>
    <t>CR 70 CL 30 A -54</t>
  </si>
  <si>
    <t>053720000100540000</t>
  </si>
  <si>
    <t>2025-10-14 17:05:00</t>
  </si>
  <si>
    <t>16 días 17:05</t>
  </si>
  <si>
    <t>02/10/2025 17:20</t>
  </si>
  <si>
    <t>2025-10-14 09:57:00</t>
  </si>
  <si>
    <t>KELLY JOHANNA HOLGUIN TANGARIFE</t>
  </si>
  <si>
    <t>RURAL_103043428100000202_103043428100000202</t>
  </si>
  <si>
    <t>103043428100000202</t>
  </si>
  <si>
    <t>2025-10-28 09:57:00</t>
  </si>
  <si>
    <t>9 días 09:57</t>
  </si>
  <si>
    <t>1 días 09:57</t>
  </si>
  <si>
    <t>02/10/2025 17:38</t>
  </si>
  <si>
    <t>2025-10-08 21:08:00</t>
  </si>
  <si>
    <t>CRISTIAN  MUÑOZ GUZMAN</t>
  </si>
  <si>
    <t>CL 40 SUR CR 69 -26 (INTERIOR 401 )</t>
  </si>
  <si>
    <t>044610009000260401</t>
  </si>
  <si>
    <t>2025-10-20 21:08:00</t>
  </si>
  <si>
    <t>12 días 21:08</t>
  </si>
  <si>
    <t>03/10/2025 08:45</t>
  </si>
  <si>
    <t>2025-10-03 08:45:00</t>
  </si>
  <si>
    <t>LUZ ELENA MOSQUERA CARDONA</t>
  </si>
  <si>
    <t>CL 58 CC CR 87 -334 (INTERIOR 201 )</t>
  </si>
  <si>
    <t>055818337003340201</t>
  </si>
  <si>
    <t>2025-10-15 08:45:00</t>
  </si>
  <si>
    <t>15 días 08:45</t>
  </si>
  <si>
    <t>03/10/2025 10:06</t>
  </si>
  <si>
    <t>2025-10-03 10:06:00</t>
  </si>
  <si>
    <t>MARLENY AMPARO SALAZAR DUQUE</t>
  </si>
  <si>
    <t>RURAL_147045225800000101_147045225800000101</t>
  </si>
  <si>
    <t>147045225800000101</t>
  </si>
  <si>
    <t>2025-10-20 10:06:00</t>
  </si>
  <si>
    <t>15 días 10:06</t>
  </si>
  <si>
    <t>03/10/2025 10:45</t>
  </si>
  <si>
    <t>2025-10-03 10:45:00</t>
  </si>
  <si>
    <t>EDUARDO LEON ALZATE BOTERO</t>
  </si>
  <si>
    <t>CR 103 CL 48 B -50</t>
  </si>
  <si>
    <t>084023008200500000-ENEPRE</t>
  </si>
  <si>
    <t>15 días 10:45</t>
  </si>
  <si>
    <t>03/10/2025 11:06</t>
  </si>
  <si>
    <t>2025-10-03 11:06:00</t>
  </si>
  <si>
    <t>AGROAVICOLA NACIONAL S.A.S.</t>
  </si>
  <si>
    <t>RURAL_146005140000000004_ QUINTA DE BOLIVAR LOTE 4</t>
  </si>
  <si>
    <t>146005140000000004</t>
  </si>
  <si>
    <t>2025-10-20 11:06:00</t>
  </si>
  <si>
    <t>15 días 11:06</t>
  </si>
  <si>
    <t>03/10/2025 11:13</t>
  </si>
  <si>
    <t>2025-10-03 11:13:00</t>
  </si>
  <si>
    <t>PROMOTORA CAMPESTRE 16 A S A S</t>
  </si>
  <si>
    <t>CL 16 A SUR CR 41 -105 (INTERIOR 100 )</t>
  </si>
  <si>
    <t>041416101001050100</t>
  </si>
  <si>
    <t>2025-10-15 11:13:00</t>
  </si>
  <si>
    <t>15 días 11:13</t>
  </si>
  <si>
    <t>10/10/2025 07:40</t>
  </si>
  <si>
    <t>2025-10-10 07:40:00</t>
  </si>
  <si>
    <t>SERGIO HUMBERTO TEJADA ALVAREZ</t>
  </si>
  <si>
    <t>CL 34 B CR 130 -27 (INTERIOR 121 )</t>
  </si>
  <si>
    <t>083314200000270121</t>
  </si>
  <si>
    <t>2025-10-20 07:40:00</t>
  </si>
  <si>
    <t>10 días 07:40</t>
  </si>
  <si>
    <t>03/10/2025 12:08</t>
  </si>
  <si>
    <t>2025-10-03 12:08:00</t>
  </si>
  <si>
    <t>RURAL_146005140000000001_PROV.QUINTA DE BOLIVAR LO</t>
  </si>
  <si>
    <t>146005140000000001</t>
  </si>
  <si>
    <t>2025-10-20 12:08:00</t>
  </si>
  <si>
    <t>15 días 12:08</t>
  </si>
  <si>
    <t>03/10/2025 12:27</t>
  </si>
  <si>
    <t>2025-10-03 12:27:00</t>
  </si>
  <si>
    <t>WILSON ALONSO CALDERON PINEDA</t>
  </si>
  <si>
    <t>CL 57 CR 17 A -5</t>
  </si>
  <si>
    <t>055117007100050000</t>
  </si>
  <si>
    <t>2025-10-21 12:27:00</t>
  </si>
  <si>
    <t>15 días 12:27</t>
  </si>
  <si>
    <t>03/10/2025 12:43</t>
  </si>
  <si>
    <t>2025-10-03 12:43:00</t>
  </si>
  <si>
    <t>KEVIN ANDREY MORALES CASTRO</t>
  </si>
  <si>
    <t>CR 55 CL 46 -65 (INTERIOR 203 )</t>
  </si>
  <si>
    <t>054525006000650203</t>
  </si>
  <si>
    <t>2025-10-15 12:43:00</t>
  </si>
  <si>
    <t>15 días 12:43</t>
  </si>
  <si>
    <t>03/10/2025 13:01</t>
  </si>
  <si>
    <t>2025-10-03 13:01:00</t>
  </si>
  <si>
    <t>CL 6 A CR 16 -35 (INTERIOR 206 )</t>
  </si>
  <si>
    <t>050116106000350206</t>
  </si>
  <si>
    <t>2025-10-15 13:01:00</t>
  </si>
  <si>
    <t>15 días 13:01</t>
  </si>
  <si>
    <t>03/10/2025 13:04</t>
  </si>
  <si>
    <t>2025-10-03 13:04:00</t>
  </si>
  <si>
    <t>CL 6 A CR 16 -35 (INTERIOR 2505 )</t>
  </si>
  <si>
    <t>050116106000352505</t>
  </si>
  <si>
    <t>2025-10-15 13:04:00</t>
  </si>
  <si>
    <t>15 días 13:04</t>
  </si>
  <si>
    <t>03/10/2025 13:05</t>
  </si>
  <si>
    <t>2025-10-03 13:05:00</t>
  </si>
  <si>
    <t>CL 6 A CR 16 -35 (INTERIOR 2705 )</t>
  </si>
  <si>
    <t>050116106000352705</t>
  </si>
  <si>
    <t>2025-10-15 13:05:00</t>
  </si>
  <si>
    <t>15 días 13:05</t>
  </si>
  <si>
    <t>03/10/2025 13:43</t>
  </si>
  <si>
    <t>2025-10-03 13:43:00</t>
  </si>
  <si>
    <t>LUIS JAVIER SANCHEZ MARIN</t>
  </si>
  <si>
    <t>CL 45 A CR 24 -3 (INTERIOR 302 )</t>
  </si>
  <si>
    <t>054215104000030302</t>
  </si>
  <si>
    <t>2025-10-15 13:43:00</t>
  </si>
  <si>
    <t>15 días 13:43</t>
  </si>
  <si>
    <t>03/10/2025 13:56</t>
  </si>
  <si>
    <t>2025-10-03 13:56:00</t>
  </si>
  <si>
    <t>LUZ ELENA RUIZ</t>
  </si>
  <si>
    <t>CR 8 A CL 55 -6</t>
  </si>
  <si>
    <t>055028105000060000-ENEPRE</t>
  </si>
  <si>
    <t>2025-10-21 13:56:00</t>
  </si>
  <si>
    <t>15 días 13:56</t>
  </si>
  <si>
    <t>JOHNATAN ORLANDO GARCIA ARENAS</t>
  </si>
  <si>
    <t>CL 34 CC CR 112 -16 (INTERIOR 307 )</t>
  </si>
  <si>
    <t>083114332000160307</t>
  </si>
  <si>
    <t>03/10/2025 15:45</t>
  </si>
  <si>
    <t>2025-10-10 08:00:00</t>
  </si>
  <si>
    <t>FLOR ANGELA ZAPATA YEPES</t>
  </si>
  <si>
    <t>CR 22 C CL 59 AA -1 (INTERIOR 201 )</t>
  </si>
  <si>
    <t>055222309110010201</t>
  </si>
  <si>
    <t>2025-10-20 08:00:00</t>
  </si>
  <si>
    <t>10 días 08:00</t>
  </si>
  <si>
    <t>03/10/2025 15:57</t>
  </si>
  <si>
    <t>2025-10-03 15:57:00</t>
  </si>
  <si>
    <t>LUZ EDILMA CASTAÑO</t>
  </si>
  <si>
    <t>CR 56 A CL 31 C -56 (INTERIOR 101 )</t>
  </si>
  <si>
    <t>073526101300560101</t>
  </si>
  <si>
    <t>2025-10-15 15:57:00</t>
  </si>
  <si>
    <t>15 días 15:57</t>
  </si>
  <si>
    <t>03/10/2025 16:02</t>
  </si>
  <si>
    <t>2025-10-03 16:02:00</t>
  </si>
  <si>
    <t>MARIA LUCIA CARDONA AGUIRRE</t>
  </si>
  <si>
    <t>CR 68 CL 57 A SUR -12 (INTERIOR 201 )</t>
  </si>
  <si>
    <t>045628007100120201</t>
  </si>
  <si>
    <t>2025-10-15 16:02:00</t>
  </si>
  <si>
    <t>15 días 16:02</t>
  </si>
  <si>
    <t>03/10/2025 16:04</t>
  </si>
  <si>
    <t>2025-10-03 16:04:00</t>
  </si>
  <si>
    <t>LEONARDO MARIN RESTREPO</t>
  </si>
  <si>
    <t>CL 68 CR 136 C -4 (INTERIOR 368 )</t>
  </si>
  <si>
    <t>086318006300040368</t>
  </si>
  <si>
    <t>2025-10-15 16:04:00</t>
  </si>
  <si>
    <t>15 días 16:04</t>
  </si>
  <si>
    <t>03/10/2025 16:09</t>
  </si>
  <si>
    <t>2025-10-03 16:09:00</t>
  </si>
  <si>
    <t>HELDER ANTONIO MORALES ECHAVARRIA</t>
  </si>
  <si>
    <t>CL 47 A CR 91 -62</t>
  </si>
  <si>
    <t>054917101000620000</t>
  </si>
  <si>
    <t>METR Mov Red Trans Anderson Castaño</t>
  </si>
  <si>
    <t>2025-10-15 16:09:00</t>
  </si>
  <si>
    <t>15 días 16:09</t>
  </si>
  <si>
    <t>03/10/2025 16:23</t>
  </si>
  <si>
    <t>2025-10-03 16:23:00</t>
  </si>
  <si>
    <t>CR 68 CL 57 A SUR -12 (INTERIOR 301 )</t>
  </si>
  <si>
    <t>045628007100120301</t>
  </si>
  <si>
    <t>2025-10-15 16:23:00</t>
  </si>
  <si>
    <t>15 días 16:23</t>
  </si>
  <si>
    <t>03/10/2025 17:24</t>
  </si>
  <si>
    <t>2025-10-03 17:24:00</t>
  </si>
  <si>
    <t>VERONICA BETANCOURT ARRUBLA</t>
  </si>
  <si>
    <t>RURAL_161113870000000001_RURAL CALDAS LA CORRALA -</t>
  </si>
  <si>
    <t>161113870000000001</t>
  </si>
  <si>
    <t>2025-10-16 17:24:00</t>
  </si>
  <si>
    <t>15 días 17:24</t>
  </si>
  <si>
    <t>10/10/2025 07:46</t>
  </si>
  <si>
    <t>2025-10-10 07:46:00</t>
  </si>
  <si>
    <t>MARTHA OLIVA OSORNO VALLE</t>
  </si>
  <si>
    <t>CR 144 CL 68 -176</t>
  </si>
  <si>
    <t>086424008001760000</t>
  </si>
  <si>
    <t>2025-10-20 07:46:00</t>
  </si>
  <si>
    <t>10 días 07:46</t>
  </si>
  <si>
    <t>06/10/2025 08:23</t>
  </si>
  <si>
    <t>2025-10-06 08:23:00</t>
  </si>
  <si>
    <t>ADRIANA MARIA TOBON SANCHEZ</t>
  </si>
  <si>
    <t>RURAL_190130200753250000_CARDALITO - LA PLAYA</t>
  </si>
  <si>
    <t>190130200753250000</t>
  </si>
  <si>
    <t>2025-10-22 08:23:00</t>
  </si>
  <si>
    <t>14 días 08:23</t>
  </si>
  <si>
    <t>06/10/2025 08:50</t>
  </si>
  <si>
    <t>2025-10-06 08:50:00</t>
  </si>
  <si>
    <t>JOHN FREDY LONDOÑO PATIÑO</t>
  </si>
  <si>
    <t>CR 8 A CL 58 B -36 (INTERIOR 120 )</t>
  </si>
  <si>
    <t>055028108200360120</t>
  </si>
  <si>
    <t>2025-10-16 08:50:00</t>
  </si>
  <si>
    <t>14 días 08:50</t>
  </si>
  <si>
    <t>06/10/2025 09:25</t>
  </si>
  <si>
    <t>2025-10-06 09:25:00</t>
  </si>
  <si>
    <t>GLORIA FANNY CORREA VALENCIA</t>
  </si>
  <si>
    <t>RURAL_161012910000000000_MORRO DON RODRIGO</t>
  </si>
  <si>
    <t>161012910000000000-ENEPRE</t>
  </si>
  <si>
    <t>2025-10-22 09:25:00</t>
  </si>
  <si>
    <t>14 días 09:25</t>
  </si>
  <si>
    <t>06/10/2025 09:58</t>
  </si>
  <si>
    <t>2025-10-06 09:58:00</t>
  </si>
  <si>
    <t>ELISARAI TORRES ROLDAN</t>
  </si>
  <si>
    <t>RURAL_122025305200000000_122025305200000000</t>
  </si>
  <si>
    <t>122025305200000000</t>
  </si>
  <si>
    <t>2025-10-21 09:58:00</t>
  </si>
  <si>
    <t>14 días 09:58</t>
  </si>
  <si>
    <t>06/10/2025 10:38</t>
  </si>
  <si>
    <t>2025-10-06 10:38:00</t>
  </si>
  <si>
    <t>DEYANIRA LUCIA CASTAÑO VANEGAS</t>
  </si>
  <si>
    <t>CL 47 CR 2 BB -163 (INTERIOR 525 )</t>
  </si>
  <si>
    <t>054017002221630525</t>
  </si>
  <si>
    <t>2025-10-16 10:38:00</t>
  </si>
  <si>
    <t>14 días 10:38</t>
  </si>
  <si>
    <t>06/10/2025 11:09</t>
  </si>
  <si>
    <t>2025-10-06 11:09:00</t>
  </si>
  <si>
    <t>NATALIA ANDREA CHANCI TUMBLE</t>
  </si>
  <si>
    <t>CL 48 D CR 120 F -37 (INTERIOR 204 )</t>
  </si>
  <si>
    <t>084218400600370204</t>
  </si>
  <si>
    <t>2025-10-14 11:09:00</t>
  </si>
  <si>
    <t>14 días 11:09</t>
  </si>
  <si>
    <t>14/10/2025 11:58</t>
  </si>
  <si>
    <t>2025-10-14 11:58:00</t>
  </si>
  <si>
    <t>VIVIANA MARIA VELEZ RAMIREZ</t>
  </si>
  <si>
    <t>CL 48 BB CR 122 -10 (INTERIOR 3 )</t>
  </si>
  <si>
    <t>084218222000100003</t>
  </si>
  <si>
    <t>2025-10-21 11:58:00</t>
  </si>
  <si>
    <t>9 días 11:58</t>
  </si>
  <si>
    <t>14/10/2025 11:57</t>
  </si>
  <si>
    <t>2025-10-14 11:57:00</t>
  </si>
  <si>
    <t>DANIELA LOPEZ  MENDOZA</t>
  </si>
  <si>
    <t>CL 58 CC CR 87 -350 (INTERIOR 102 )</t>
  </si>
  <si>
    <t>055818337003500102</t>
  </si>
  <si>
    <t>2025-10-21 11:57:00</t>
  </si>
  <si>
    <t>9 días 11:57</t>
  </si>
  <si>
    <t>06/10/2025 11:40</t>
  </si>
  <si>
    <t>2025-10-06 11:40:00</t>
  </si>
  <si>
    <t>MARIA ELENA RENDON VANEGAS</t>
  </si>
  <si>
    <t>CL 109 SUR CR 55 -65 (INTERIOR 210 )</t>
  </si>
  <si>
    <t>000519005000650210</t>
  </si>
  <si>
    <t>2025-10-14 11:40:00</t>
  </si>
  <si>
    <t>14 días 11:40</t>
  </si>
  <si>
    <t>06/10/2025 11:41</t>
  </si>
  <si>
    <t>2025-10-06 11:41:00</t>
  </si>
  <si>
    <t>PAULA ANDREA RESTREPO ARROYAVE</t>
  </si>
  <si>
    <t>RURAL_147023406000000000_VDA EL UVITO</t>
  </si>
  <si>
    <t>147023406000000000</t>
  </si>
  <si>
    <t>2025-10-21 11:41:00</t>
  </si>
  <si>
    <t>14 días 11:41</t>
  </si>
  <si>
    <t>06/10/2025 11:42</t>
  </si>
  <si>
    <t>2025-10-06 11:42:00</t>
  </si>
  <si>
    <t>MIGUEL DARIO MORALES QUICENO</t>
  </si>
  <si>
    <t>CL 63 CR 96 A -25</t>
  </si>
  <si>
    <t>056913006100250000</t>
  </si>
  <si>
    <t>14 días 11:42</t>
  </si>
  <si>
    <t>10/10/2025 07:48</t>
  </si>
  <si>
    <t>2025-10-10 07:48:00</t>
  </si>
  <si>
    <t>LUZ AMANDA AREIZA DUQUE</t>
  </si>
  <si>
    <t>CR 60 CL 48 -65 (INTERIOR 313 )</t>
  </si>
  <si>
    <t>074620008000650313</t>
  </si>
  <si>
    <t>2025-10-20 07:48:00</t>
  </si>
  <si>
    <t>10 días 07:48</t>
  </si>
  <si>
    <t>06/10/2025 12:04</t>
  </si>
  <si>
    <t>2025-10-06 12:04:00</t>
  </si>
  <si>
    <t>LOVERLLY ANDRES  MUÑOZ RAMIREZ</t>
  </si>
  <si>
    <t>CR 117 D CL 36 C -11</t>
  </si>
  <si>
    <t>083127406300110000</t>
  </si>
  <si>
    <t>2025-10-16 12:04:00</t>
  </si>
  <si>
    <t>14 días 12:04</t>
  </si>
  <si>
    <t>06/10/2025 12:12</t>
  </si>
  <si>
    <t>2025-10-06 12:12:00</t>
  </si>
  <si>
    <t>MARIA EUGENIA GONZALEZ BOTERO</t>
  </si>
  <si>
    <t>CR 43 A CL 43 -11</t>
  </si>
  <si>
    <t>054423103000110000-ENEPRE</t>
  </si>
  <si>
    <t>2025-10-22 12:12:00</t>
  </si>
  <si>
    <t>14 días 12:12</t>
  </si>
  <si>
    <t>06/10/2025 12:21</t>
  </si>
  <si>
    <t>2025-10-06 12:21:00</t>
  </si>
  <si>
    <t>SORANY SANCHEZ MONSALVE</t>
  </si>
  <si>
    <t>CL 44 CR 95 -44</t>
  </si>
  <si>
    <t>054914005000440000</t>
  </si>
  <si>
    <t>2025-10-16 12:21:00</t>
  </si>
  <si>
    <t>14 días 12:21</t>
  </si>
  <si>
    <t>10/10/2025 07:52</t>
  </si>
  <si>
    <t>2025-10-10 07:52:00</t>
  </si>
  <si>
    <t>RODRIGO VANEGAS</t>
  </si>
  <si>
    <t>CR 9 D CL 49 C -42 (INTERIOR 207 )</t>
  </si>
  <si>
    <t>054029409300420207</t>
  </si>
  <si>
    <t>2025-10-20 07:52:00</t>
  </si>
  <si>
    <t>10 días 07:52</t>
  </si>
  <si>
    <t>06/10/2025 13:21</t>
  </si>
  <si>
    <t>2025-10-06 13:21:00</t>
  </si>
  <si>
    <t>MANUELA VASQUEZ CANO</t>
  </si>
  <si>
    <t>CL 59 C CR 134 -39</t>
  </si>
  <si>
    <t>085319304000390000</t>
  </si>
  <si>
    <t>2025-10-14 13:21:00</t>
  </si>
  <si>
    <t>14 días 13:21</t>
  </si>
  <si>
    <t>06/10/2025 13:30</t>
  </si>
  <si>
    <t>2025-10-06 13:30:00</t>
  </si>
  <si>
    <t>ALBA YANETH RAMIREZ SANTAMARIA</t>
  </si>
  <si>
    <t>RURAL_167118030000000101_VDA MARIA AUXILIADORA</t>
  </si>
  <si>
    <t>167118030000000101</t>
  </si>
  <si>
    <t>2025-10-21 13:30:00</t>
  </si>
  <si>
    <t>14 días 13:30</t>
  </si>
  <si>
    <t>06/10/2025 13:32</t>
  </si>
  <si>
    <t>2025-10-06 13:32:00</t>
  </si>
  <si>
    <t>BEATRIZ ELENA BOTERO MONSALVE</t>
  </si>
  <si>
    <t>CR 47 CL 37 SUR -41 (INTERIOR 401 )</t>
  </si>
  <si>
    <t>023427007000410401</t>
  </si>
  <si>
    <t>2025-10-14 13:32:00</t>
  </si>
  <si>
    <t>14 días 13:32</t>
  </si>
  <si>
    <t>06/10/2025 13:34</t>
  </si>
  <si>
    <t>2025-10-06 13:34:00</t>
  </si>
  <si>
    <t>CARLOS MARIO SUCERQUIA IDARRAGA</t>
  </si>
  <si>
    <t>RURAL_114004471000000001_14004471000000000</t>
  </si>
  <si>
    <t>114004471000000001</t>
  </si>
  <si>
    <t>2025-10-21 13:34:00</t>
  </si>
  <si>
    <t>14 días 13:34</t>
  </si>
  <si>
    <t>06/10/2025 13:54</t>
  </si>
  <si>
    <t>2025-10-06 13:54:00</t>
  </si>
  <si>
    <t>JAIRO ALBERTO PINEDA RESTREPO</t>
  </si>
  <si>
    <t>CR 51 CL 48 -6 (INTERIOR 101 )</t>
  </si>
  <si>
    <t>054521008000060101</t>
  </si>
  <si>
    <t>2025-10-16 13:54:00</t>
  </si>
  <si>
    <t>14 días 13:54</t>
  </si>
  <si>
    <t>06/10/2025 14:21</t>
  </si>
  <si>
    <t>2025-10-06 14:21:00</t>
  </si>
  <si>
    <t>JHORMAN STIVEN RAMIREZ GIRALDO</t>
  </si>
  <si>
    <t>RURAL_146007602000000003</t>
  </si>
  <si>
    <t>146007602000000003</t>
  </si>
  <si>
    <t>2025-10-21 14:21:00</t>
  </si>
  <si>
    <t>14 días 14:21</t>
  </si>
  <si>
    <t>06/10/2025 14:31</t>
  </si>
  <si>
    <t>2025-10-06 14:31:00</t>
  </si>
  <si>
    <t>RUBER MARY VERTEL ARRIELA</t>
  </si>
  <si>
    <t>RURAL_116005311740000101</t>
  </si>
  <si>
    <t>116005311740000101</t>
  </si>
  <si>
    <t>2025-10-17 14:31:00</t>
  </si>
  <si>
    <t>14 días 14:31</t>
  </si>
  <si>
    <t>06/10/2025 14:39</t>
  </si>
  <si>
    <t>2025-10-06 14:39:00</t>
  </si>
  <si>
    <t>NORBELIA DE JESUS MONSALVE CHAVARRIA</t>
  </si>
  <si>
    <t>CR 17 CL 56 D -15 (INTERIOR 123 )</t>
  </si>
  <si>
    <t>055127006400150123</t>
  </si>
  <si>
    <t>2025-10-14 14:39:00</t>
  </si>
  <si>
    <t>14 días 14:39</t>
  </si>
  <si>
    <t>06/10/2025 14:42</t>
  </si>
  <si>
    <t>2025-10-06 14:42:00</t>
  </si>
  <si>
    <t>JULIAN ARTURO GARCIA TEJADA</t>
  </si>
  <si>
    <t>CR 116 CL 39 F -67 (INTERIOR 301 )</t>
  </si>
  <si>
    <t>083126009600670301</t>
  </si>
  <si>
    <t>2025-10-16 14:42:00</t>
  </si>
  <si>
    <t>14 días 14:42</t>
  </si>
  <si>
    <t>06/10/2025 14:43</t>
  </si>
  <si>
    <t>2025-10-06 14:43:00</t>
  </si>
  <si>
    <t>CLARA MARIA RESTREPO TARAZONA</t>
  </si>
  <si>
    <t>CR 24 F CL 40 SUR -142 (INTERIOR 144 )</t>
  </si>
  <si>
    <t>024224600001420144</t>
  </si>
  <si>
    <t>2025-10-16 14:43:00</t>
  </si>
  <si>
    <t>14 días 14:43</t>
  </si>
  <si>
    <t>06/10/2025 15:16</t>
  </si>
  <si>
    <t>2025-10-06 15:16:00</t>
  </si>
  <si>
    <t>ESPECIALIDADES OFTALMOLOGICAS S.A</t>
  </si>
  <si>
    <t>CR 37 A CL 2 SUR -104</t>
  </si>
  <si>
    <t>040327102001040000</t>
  </si>
  <si>
    <t>2025-10-16 15:16:00</t>
  </si>
  <si>
    <t>14 días 15:16</t>
  </si>
  <si>
    <t>06/10/2025 16:12</t>
  </si>
  <si>
    <t>2025-10-06 16:12:00</t>
  </si>
  <si>
    <t>IVAN DARIO MUÑOZ VASQUEZ</t>
  </si>
  <si>
    <t>RURAL_147010099000000101_CL 161 CR 152 C 384</t>
  </si>
  <si>
    <t>147010099000000101</t>
  </si>
  <si>
    <t>2025-10-17 16:12:00</t>
  </si>
  <si>
    <t>14 días 16:12</t>
  </si>
  <si>
    <t>06/10/2025 16:47</t>
  </si>
  <si>
    <t>2025-10-06 16:47:00</t>
  </si>
  <si>
    <t>BAUDILEY GOMEZ ATEHORTUA</t>
  </si>
  <si>
    <t>RURAL_163007396200000000_VEREDA AJIZAL II</t>
  </si>
  <si>
    <t>163007396200000000</t>
  </si>
  <si>
    <t>2025-10-22 16:47:00</t>
  </si>
  <si>
    <t>14 días 16:47</t>
  </si>
  <si>
    <t>06/10/2025 17:00</t>
  </si>
  <si>
    <t>2025-10-06 17:00:00</t>
  </si>
  <si>
    <t>DIOSELINA QUINTERO FLOREZ</t>
  </si>
  <si>
    <t>RURAL_125003188350700206_CL 28 S CR 4A-163 IN 206</t>
  </si>
  <si>
    <t>125003188350700206</t>
  </si>
  <si>
    <t>2025-10-21 17:00:00</t>
  </si>
  <si>
    <t>14 días 17:00</t>
  </si>
  <si>
    <t>06/10/2025 17:19</t>
  </si>
  <si>
    <t>2025-10-06 17:19:00</t>
  </si>
  <si>
    <t>ZOILA ROSA OCAMPO ARISMEDI</t>
  </si>
  <si>
    <t>CL 54 CR 41 -25</t>
  </si>
  <si>
    <t>055414001000250000</t>
  </si>
  <si>
    <t>2025-10-10 17:19:00</t>
  </si>
  <si>
    <t>14 días 17:19</t>
  </si>
  <si>
    <t>07/10/2025 08:09</t>
  </si>
  <si>
    <t>2025-10-07 08:09:00</t>
  </si>
  <si>
    <t>OLGA LUCIA GONZALEZ SOTO</t>
  </si>
  <si>
    <t>CR 55 C CL 43 -13 (INTERIOR 101 )</t>
  </si>
  <si>
    <t>074525303000130101</t>
  </si>
  <si>
    <t>2025-10-17 08:09:00</t>
  </si>
  <si>
    <t>13 días 08:09</t>
  </si>
  <si>
    <t>07/10/2025 08:28</t>
  </si>
  <si>
    <t>2025-10-07 08:28:00</t>
  </si>
  <si>
    <t>BLANCA ROCIO RUIZ OSORIO</t>
  </si>
  <si>
    <t>RURAL_147001770300000112_VEREDA EL PATIO SAN CRIST</t>
  </si>
  <si>
    <t>147001770300000112</t>
  </si>
  <si>
    <t>2025-10-22 08:28:00</t>
  </si>
  <si>
    <t>13 días 08:28</t>
  </si>
  <si>
    <t>07/10/2025 08:33</t>
  </si>
  <si>
    <t>2025-10-07 08:33:00</t>
  </si>
  <si>
    <t>OLGA MARINA ORREGO FLOREZ</t>
  </si>
  <si>
    <t>CL 29 CR 83 A -19</t>
  </si>
  <si>
    <t>052819003100190000</t>
  </si>
  <si>
    <t>2025-10-17 08:33:00</t>
  </si>
  <si>
    <t>13 días 08:33</t>
  </si>
  <si>
    <t>07/10/2025 08:42</t>
  </si>
  <si>
    <t>2025-10-07 08:42:00</t>
  </si>
  <si>
    <t>ANDRES FELIPE BENITEZ CARDONA</t>
  </si>
  <si>
    <t>CR 131 B CL 58 -10 (INTERIOR 159 )</t>
  </si>
  <si>
    <t>085321208000100159</t>
  </si>
  <si>
    <t>2025-10-15 08:42:00</t>
  </si>
  <si>
    <t>13 días 08:42</t>
  </si>
  <si>
    <t>07/10/2025 08:47</t>
  </si>
  <si>
    <t>2025-10-07 08:47:00</t>
  </si>
  <si>
    <t>ERIKA DANIELA GOMEZ ARBELAEZ</t>
  </si>
  <si>
    <t>RURAL_159087712000000000_RURAL LA ESTRELLA VARIANT</t>
  </si>
  <si>
    <t>159087712000000000</t>
  </si>
  <si>
    <t>2025-10-22 08:47:00</t>
  </si>
  <si>
    <t>13 días 08:47</t>
  </si>
  <si>
    <t>07/10/2025 08:52</t>
  </si>
  <si>
    <t>2025-10-07 08:52:00</t>
  </si>
  <si>
    <t>OSCAR ALEXIS ARRIETA ROSA</t>
  </si>
  <si>
    <t>CR 75 CL 44 A -52 (INTERIOR 202 )</t>
  </si>
  <si>
    <t>054725004100520202</t>
  </si>
  <si>
    <t>2025-10-17 08:52:00</t>
  </si>
  <si>
    <t>13 días 08:52</t>
  </si>
  <si>
    <t>07/10/2025 08:58</t>
  </si>
  <si>
    <t>2025-10-07 08:58:00</t>
  </si>
  <si>
    <t>GERMAN ALBERTO GUEVARA GONZALEZ</t>
  </si>
  <si>
    <t>CR 75 CL 44 A -52 (INTERIOR 801 )</t>
  </si>
  <si>
    <t>054725004100520801</t>
  </si>
  <si>
    <t>2025-10-17 08:58:00</t>
  </si>
  <si>
    <t>13 días 08:58</t>
  </si>
  <si>
    <t>07/10/2025 09:05</t>
  </si>
  <si>
    <t>2025-10-07 09:05:00</t>
  </si>
  <si>
    <t>ESTIVEN PABON GALLEGO</t>
  </si>
  <si>
    <t>CR 82 A CL 37 B SUR -32 (INTERIOR 101 )</t>
  </si>
  <si>
    <t>043822107200320101</t>
  </si>
  <si>
    <t>2025-10-17 09:05:00</t>
  </si>
  <si>
    <t>13 días 09:05</t>
  </si>
  <si>
    <t>07/10/2025 09:25</t>
  </si>
  <si>
    <t>2025-10-07 09:25:00</t>
  </si>
  <si>
    <t>AURA ROSA CARDONA HOLGUIN</t>
  </si>
  <si>
    <t>CL 55 C CR 2 -43</t>
  </si>
  <si>
    <t>055015302000430000</t>
  </si>
  <si>
    <t>2025-10-23 09:25:00</t>
  </si>
  <si>
    <t>13 días 09:25</t>
  </si>
  <si>
    <t>07/10/2025 09:29</t>
  </si>
  <si>
    <t>2025-10-07 09:29:00</t>
  </si>
  <si>
    <t>BEATRIZ ELENA ZAPATA SUAZA</t>
  </si>
  <si>
    <t>CL 39 A CR 34 -125</t>
  </si>
  <si>
    <t>053319104001250000</t>
  </si>
  <si>
    <t>2025-10-17 09:29:00</t>
  </si>
  <si>
    <t>13 días 09:29</t>
  </si>
  <si>
    <t>07/10/2025 09:39</t>
  </si>
  <si>
    <t>2025-10-07 09:39:00</t>
  </si>
  <si>
    <t>YEIDY YULED CAUSIL RESTAN</t>
  </si>
  <si>
    <t>CL 48 BD CR 105 -37 (INTERIOR 301 )</t>
  </si>
  <si>
    <t>084018245000370301</t>
  </si>
  <si>
    <t>2025-10-15 09:39:00</t>
  </si>
  <si>
    <t>13 días 09:39</t>
  </si>
  <si>
    <t>07/10/2025 09:46</t>
  </si>
  <si>
    <t>2025-10-07 09:46:00</t>
  </si>
  <si>
    <t>FREDY ARISMENDY SIERRA</t>
  </si>
  <si>
    <t>CR 89 CL 31 -70</t>
  </si>
  <si>
    <t>053829001000700000</t>
  </si>
  <si>
    <t>2025-10-17 09:46:00</t>
  </si>
  <si>
    <t>13 días 09:46</t>
  </si>
  <si>
    <t>07/10/2025 10:14</t>
  </si>
  <si>
    <t>2025-10-07 10:14:00</t>
  </si>
  <si>
    <t>HEMERSON URREGO URREGO</t>
  </si>
  <si>
    <t>CR 52 CL 23 -54</t>
  </si>
  <si>
    <t>052522003000540000</t>
  </si>
  <si>
    <t>13 días 10:14</t>
  </si>
  <si>
    <t>07/10/2025 10:28</t>
  </si>
  <si>
    <t>2025-10-07 10:28:00</t>
  </si>
  <si>
    <t>VILMA BEATRIZ LONDOÑO BAENA</t>
  </si>
  <si>
    <t>CR 35 A CL 37 -72 (INTERIOR 401 )</t>
  </si>
  <si>
    <t>053325107000720401</t>
  </si>
  <si>
    <t>2025-10-17 10:28:00</t>
  </si>
  <si>
    <t>13 días 10:28</t>
  </si>
  <si>
    <t>07/10/2025 10:31</t>
  </si>
  <si>
    <t>2025-10-07 10:31:00</t>
  </si>
  <si>
    <t>LEIDY JOHANNA AGUDELO CASTAÑO</t>
  </si>
  <si>
    <t>CL 25 CR 79 A -109 (INTERIOR 201 )</t>
  </si>
  <si>
    <t>052715009101090201</t>
  </si>
  <si>
    <t>2025-10-17 10:31:00</t>
  </si>
  <si>
    <t>13 días 10:31</t>
  </si>
  <si>
    <t>07/10/2025 10:49</t>
  </si>
  <si>
    <t>2025-10-07 10:49:00</t>
  </si>
  <si>
    <t>YERLY NOHEMI MORENO TAFUR</t>
  </si>
  <si>
    <t>CL 55 CR 107 -2 (INTERIOR 103 )</t>
  </si>
  <si>
    <t>085015007000020103</t>
  </si>
  <si>
    <t>2025-10-17 10:49:00</t>
  </si>
  <si>
    <t>13 días 10:49</t>
  </si>
  <si>
    <t>07/10/2025 10:58</t>
  </si>
  <si>
    <t>2025-10-07 10:58:00</t>
  </si>
  <si>
    <t>ANIBAL ALBERTO TAMAYO VIVEROS</t>
  </si>
  <si>
    <t>CL 52 CR 78 B -59 (INTERIOR 101 )</t>
  </si>
  <si>
    <t>055712008200590101</t>
  </si>
  <si>
    <t>2025-10-17 10:58:00</t>
  </si>
  <si>
    <t>13 días 10:58</t>
  </si>
  <si>
    <t>10/10/2025 07:56</t>
  </si>
  <si>
    <t>2025-10-10 07:56:00</t>
  </si>
  <si>
    <t>MARIA ALEJANDRA RENDON CARRION</t>
  </si>
  <si>
    <t>RURAL_163008240800000001_PROV.163008240800000000</t>
  </si>
  <si>
    <t>163008240800000001</t>
  </si>
  <si>
    <t>2025-10-23 07:56:00</t>
  </si>
  <si>
    <t>10 días 07:56</t>
  </si>
  <si>
    <t>07/10/2025 11:25</t>
  </si>
  <si>
    <t>2025-10-07 11:25:00</t>
  </si>
  <si>
    <t>LUZ ELENA VELEZ CORREA</t>
  </si>
  <si>
    <t>CL 64 CR 130 -49 (INTERIOR 401 )</t>
  </si>
  <si>
    <t>086314000000490401</t>
  </si>
  <si>
    <t>2025-10-17 11:25:00</t>
  </si>
  <si>
    <t>13 días 11:25</t>
  </si>
  <si>
    <t>14/10/2025 11:24</t>
  </si>
  <si>
    <t>2025-10-14 11:24:00</t>
  </si>
  <si>
    <t>MARIA DENICE MURILLO SANCHEZ</t>
  </si>
  <si>
    <t>CR 90 C CL 15 -40 (INTERIOR 201 )</t>
  </si>
  <si>
    <t>051920305000400201</t>
  </si>
  <si>
    <t>2025-10-21 11:24:00</t>
  </si>
  <si>
    <t>9 días 11:24</t>
  </si>
  <si>
    <t>07/10/2025 12:11</t>
  </si>
  <si>
    <t>JUANA PALACIOS MURILLO</t>
  </si>
  <si>
    <t>CL 57 CR 90 -8 (INTERIOR 302 )</t>
  </si>
  <si>
    <t>055917000000080302-ENEPRE</t>
  </si>
  <si>
    <t>2025-10-23 12:11:00</t>
  </si>
  <si>
    <t>07/10/2025 12:22</t>
  </si>
  <si>
    <t>2025-10-07 12:22:00</t>
  </si>
  <si>
    <t>LUIS EMILIO JARAMILLO BARRERA</t>
  </si>
  <si>
    <t>CR 19 CL 56 HC -3 (INTERIOR 301 )</t>
  </si>
  <si>
    <t>055129006830030301</t>
  </si>
  <si>
    <t>2025-10-17 12:22:00</t>
  </si>
  <si>
    <t>13 días 12:22</t>
  </si>
  <si>
    <t>07/10/2025 12:31</t>
  </si>
  <si>
    <t>2025-10-07 12:31:00</t>
  </si>
  <si>
    <t>LEIDY LUZ USUGA CANO</t>
  </si>
  <si>
    <t>RURAL_163014790000000003_VEREDA PEDREGAL</t>
  </si>
  <si>
    <t>163014790000000003</t>
  </si>
  <si>
    <t>2025-10-22 12:31:00</t>
  </si>
  <si>
    <t>13 días 12:31</t>
  </si>
  <si>
    <t>07/10/2025 12:34</t>
  </si>
  <si>
    <t>2025-10-07 12:34:00</t>
  </si>
  <si>
    <t>RURAL_163014790000000004_VEREDA PEDREGAL</t>
  </si>
  <si>
    <t>163014790000000004</t>
  </si>
  <si>
    <t>2025-10-22 12:34:00</t>
  </si>
  <si>
    <t>13 días 12:34</t>
  </si>
  <si>
    <t>07/10/2025 12:36</t>
  </si>
  <si>
    <t>2025-10-07 12:36:00</t>
  </si>
  <si>
    <t>BEATRIZ ADRIANA URREGO MANCO</t>
  </si>
  <si>
    <t>CL 57 B CR 16 D -59 (INTERIOR 215 )</t>
  </si>
  <si>
    <t>055117206400590215</t>
  </si>
  <si>
    <t>2025-10-15 12:36:00</t>
  </si>
  <si>
    <t>13 días 12:36</t>
  </si>
  <si>
    <t>07/10/2025 12:41</t>
  </si>
  <si>
    <t>2025-10-07 12:41:00</t>
  </si>
  <si>
    <t>SERGIO IVAN LOAIZA PEREZ</t>
  </si>
  <si>
    <t>CR 47 CL 52 -62 (INTERIOR 307 )</t>
  </si>
  <si>
    <t>055427002000620307</t>
  </si>
  <si>
    <t>2025-10-17 12:41:00</t>
  </si>
  <si>
    <t>13 días 12:41</t>
  </si>
  <si>
    <t>07/10/2025 12:43</t>
  </si>
  <si>
    <t>2025-10-07 12:43:00</t>
  </si>
  <si>
    <t>LUIS FELIPE ROZO MUÑOZ</t>
  </si>
  <si>
    <t>RURAL_116005329089100000_VEREDA_BELEN_AGUAS_FRIAS</t>
  </si>
  <si>
    <t>116005329089100000</t>
  </si>
  <si>
    <t>2025-10-14 12:43:00</t>
  </si>
  <si>
    <t>13 días 12:43</t>
  </si>
  <si>
    <t>07/10/2025 12:46</t>
  </si>
  <si>
    <t>2025-10-07 12:46:00</t>
  </si>
  <si>
    <t>2025-10-17 12:46:00</t>
  </si>
  <si>
    <t>13 días 12:46</t>
  </si>
  <si>
    <t>07/10/2025 13:13</t>
  </si>
  <si>
    <t>2025-10-07 13:13:00</t>
  </si>
  <si>
    <t>ALVARO ANTONIO COLORADO TAPIAS</t>
  </si>
  <si>
    <t>RURAL_161116336000000101_161116336000000101</t>
  </si>
  <si>
    <t>161116336000000101</t>
  </si>
  <si>
    <t>2025-10-23 13:13:00</t>
  </si>
  <si>
    <t>13 días 13:13</t>
  </si>
  <si>
    <t>07/10/2025 13:36</t>
  </si>
  <si>
    <t>2025-10-07 13:36:00</t>
  </si>
  <si>
    <t>SANTIAGO MAESTRE CARMONA</t>
  </si>
  <si>
    <t>RURAL_125000070000000000_LAS PALMAS ENVIGADO</t>
  </si>
  <si>
    <t>125000070000000000</t>
  </si>
  <si>
    <t>2025-10-22 13:36:00</t>
  </si>
  <si>
    <t>13 días 13:36</t>
  </si>
  <si>
    <t>07/10/2025 13:46</t>
  </si>
  <si>
    <t>2025-10-07 13:46:00</t>
  </si>
  <si>
    <t>MARIA ERMERIA CANO CORREA</t>
  </si>
  <si>
    <t>CL 59 C CR 131 -204 (INTERIOR 225 )</t>
  </si>
  <si>
    <t>085319301002040225</t>
  </si>
  <si>
    <t>2025-10-17 13:46:00</t>
  </si>
  <si>
    <t>13 días 13:46</t>
  </si>
  <si>
    <t>07/10/2025 14:19</t>
  </si>
  <si>
    <t>2025-10-07 14:19:00</t>
  </si>
  <si>
    <t>EDUARDO FABIO ORTIZ MOMTEALEGRE</t>
  </si>
  <si>
    <t>CR 31 CL 47 A -13 (INTERIOR 202 )</t>
  </si>
  <si>
    <t>054321007100130202</t>
  </si>
  <si>
    <t>2025-10-17 14:19:00</t>
  </si>
  <si>
    <t>13 días 14:19</t>
  </si>
  <si>
    <t>07/10/2025 14:25</t>
  </si>
  <si>
    <t>2025-10-07 14:25:00</t>
  </si>
  <si>
    <t>DANIELA RESTREPO URIBE</t>
  </si>
  <si>
    <t>CR 48 CL 59 -55 (INTERIOR 101 )</t>
  </si>
  <si>
    <t>055428009000550101</t>
  </si>
  <si>
    <t>2025-10-17 14:25:00</t>
  </si>
  <si>
    <t>13 días 14:25</t>
  </si>
  <si>
    <t>07/10/2025 14:35</t>
  </si>
  <si>
    <t>2025-10-07 14:35:00</t>
  </si>
  <si>
    <t>ADRIANA PATRICIA MARIN LONDOÑO</t>
  </si>
  <si>
    <t>CL 48 EE CR 99 CC -29 (INTERIOR 301 )</t>
  </si>
  <si>
    <t>054918559330290301</t>
  </si>
  <si>
    <t>2025-10-15 14:35:00</t>
  </si>
  <si>
    <t>13 días 14:35</t>
  </si>
  <si>
    <t>07/10/2025 14:54</t>
  </si>
  <si>
    <t>2025-10-07 14:54:00</t>
  </si>
  <si>
    <t>DANIELA ESTEFANIA SOLIS JARAMILLO</t>
  </si>
  <si>
    <t>CL 37 CR 112 E -20 (INTERIOR 203 )</t>
  </si>
  <si>
    <t>083117002500200203</t>
  </si>
  <si>
    <t>2025-10-17 14:54:00</t>
  </si>
  <si>
    <t>13 días 14:54</t>
  </si>
  <si>
    <t>JOHN BAIRON GOMEZ VILLA</t>
  </si>
  <si>
    <t>CR 80 CL 5 SUR -5 (INTERIOR 306 )</t>
  </si>
  <si>
    <t>040820005000050306</t>
  </si>
  <si>
    <t>2025-10-15 14:54:00</t>
  </si>
  <si>
    <t>07/10/2025 14:55</t>
  </si>
  <si>
    <t>2025-10-07 14:55:00</t>
  </si>
  <si>
    <t>CARLOS ALBERTO GARCIA CANO</t>
  </si>
  <si>
    <t>CL 128 SUR CR 54 -228</t>
  </si>
  <si>
    <t>002518004002280000</t>
  </si>
  <si>
    <t>2025-10-17 14:55:00</t>
  </si>
  <si>
    <t>13 días 14:55</t>
  </si>
  <si>
    <t>07/10/2025 15:07</t>
  </si>
  <si>
    <t>2025-10-07 15:07:00</t>
  </si>
  <si>
    <t>ALIX ZENAIDA VARGAS ZULUAGA</t>
  </si>
  <si>
    <t>CR 99 DD CL 48 C -29 (INTERIOR 202 )</t>
  </si>
  <si>
    <t>054929448300290202</t>
  </si>
  <si>
    <t>2025-10-15 15:07:00</t>
  </si>
  <si>
    <t>13 días 15:07</t>
  </si>
  <si>
    <t>07/10/2025 15:12</t>
  </si>
  <si>
    <t>2025-10-07 15:12:00</t>
  </si>
  <si>
    <t>CLAUDIA MILENA CARDONA BOTERO</t>
  </si>
  <si>
    <t>CR 131 B CL 58 -18 (INTERIOR 1113 E )</t>
  </si>
  <si>
    <t>085321208000181113</t>
  </si>
  <si>
    <t>2025-10-17 15:12:00</t>
  </si>
  <si>
    <t>13 días 15:12</t>
  </si>
  <si>
    <t>07/10/2025 15:15</t>
  </si>
  <si>
    <t>2025-10-07 15:15:00</t>
  </si>
  <si>
    <t>MARIA ISABEL MONSALVE MAZO</t>
  </si>
  <si>
    <t>CR 131 B CL 58 -18 (INTERIOR 2113S )</t>
  </si>
  <si>
    <t>085321208000182113</t>
  </si>
  <si>
    <t>2025-10-17 15:15:00</t>
  </si>
  <si>
    <t>13 días 15:15</t>
  </si>
  <si>
    <t>07/10/2025 15:26</t>
  </si>
  <si>
    <t>2025-10-07 15:26:00</t>
  </si>
  <si>
    <t>CHIRLEY JUELLY AREIZA RIOS</t>
  </si>
  <si>
    <t>RURAL_114004486400000001_PROV.114004486400000000_M</t>
  </si>
  <si>
    <t>114004486400000001</t>
  </si>
  <si>
    <t>2025-10-22 15:26:00</t>
  </si>
  <si>
    <t>13 días 15:26</t>
  </si>
  <si>
    <t>07/10/2025 15:45</t>
  </si>
  <si>
    <t>2025-10-07 15:45:00</t>
  </si>
  <si>
    <t>LICINIO DE JESUS GARCIA HENAO</t>
  </si>
  <si>
    <t>CR 44 CL 44 -85</t>
  </si>
  <si>
    <t>054424004000850000-ENEPRE</t>
  </si>
  <si>
    <t>2025-10-23 15:45:00</t>
  </si>
  <si>
    <t>13 días 15:45</t>
  </si>
  <si>
    <t>07/10/2025 15:46</t>
  </si>
  <si>
    <t>2025-10-07 15:46:00</t>
  </si>
  <si>
    <t>DUCA SAS</t>
  </si>
  <si>
    <t>CL 71 SUR CR 65 D -30 (INTERIOR 10 )</t>
  </si>
  <si>
    <t>047611005400300010</t>
  </si>
  <si>
    <t>2025-10-17 15:46:00</t>
  </si>
  <si>
    <t>13 días 15:46</t>
  </si>
  <si>
    <t>07/10/2025 16:54</t>
  </si>
  <si>
    <t>2025-10-07 16:54:00</t>
  </si>
  <si>
    <t>MARIA YESENIA FORERO BOLAÑO</t>
  </si>
  <si>
    <t>CR 99 B CL 49 AB -63 (INTERIOR 111 )</t>
  </si>
  <si>
    <t>054929209120630111</t>
  </si>
  <si>
    <t>2025-10-15 16:54:00</t>
  </si>
  <si>
    <t>13 días 16:54</t>
  </si>
  <si>
    <t>07/10/2025 16:57</t>
  </si>
  <si>
    <t>2025-10-07 16:57:00</t>
  </si>
  <si>
    <t>JUAN JOSE RENDON ZAPATA</t>
  </si>
  <si>
    <t>RURAL_146014630900000001_RURAL_PALMITAS</t>
  </si>
  <si>
    <t>146014630900000001</t>
  </si>
  <si>
    <t>2025-10-20 16:57:00</t>
  </si>
  <si>
    <t>13 días 16:57</t>
  </si>
  <si>
    <t>07/10/2025 17:08</t>
  </si>
  <si>
    <t>2025-10-07 17:08:00</t>
  </si>
  <si>
    <t>LILIANA TUBERQUIA AGUDELO</t>
  </si>
  <si>
    <t>CL 57 CR 17 A -63 (INTERIOR 202 )</t>
  </si>
  <si>
    <t>055117007100630202</t>
  </si>
  <si>
    <t>2025-10-15 17:08:00</t>
  </si>
  <si>
    <t>13 días 17:08</t>
  </si>
  <si>
    <t>07/10/2025 17:28</t>
  </si>
  <si>
    <t>2025-10-07 17:28:00</t>
  </si>
  <si>
    <t>RICARDO CARMONA</t>
  </si>
  <si>
    <t>CR 65 CL 30 A -53</t>
  </si>
  <si>
    <t>053625000100530000</t>
  </si>
  <si>
    <t>2025-10-14 17:28:00</t>
  </si>
  <si>
    <t>13 días 17:28</t>
  </si>
  <si>
    <t>08/10/2025 06:51</t>
  </si>
  <si>
    <t>2025-10-08 06:51:00</t>
  </si>
  <si>
    <t>FLOR EDILMA GUTIERREZ ARIAS</t>
  </si>
  <si>
    <t>CL 57 CR 17 B -132 (INTERIOR 1583 )</t>
  </si>
  <si>
    <t>055117007201321583</t>
  </si>
  <si>
    <t>2025-10-16 06:51:00</t>
  </si>
  <si>
    <t>12 días 06:51</t>
  </si>
  <si>
    <t>08/10/2025 08:29</t>
  </si>
  <si>
    <t>2025-10-08 08:29:00</t>
  </si>
  <si>
    <t>LEIDY JOHANA MOSQUERA</t>
  </si>
  <si>
    <t>CR 25 BB CL 56 -65 (INTERIOR 331 )</t>
  </si>
  <si>
    <t>055225226000650331</t>
  </si>
  <si>
    <t>2025-10-16 08:29:00</t>
  </si>
  <si>
    <t>12 días 08:29</t>
  </si>
  <si>
    <t>14/10/2025 13:32</t>
  </si>
  <si>
    <t>SERGIO ARTURO VARGAS PEMBERTY</t>
  </si>
  <si>
    <t>CL 35 CC CR 107 A -13</t>
  </si>
  <si>
    <t>083015337100130000</t>
  </si>
  <si>
    <t>2025-10-21 13:32:00</t>
  </si>
  <si>
    <t>9 días 13:32</t>
  </si>
  <si>
    <t>08/10/2025 08:52</t>
  </si>
  <si>
    <t>2025-10-08 08:52:00</t>
  </si>
  <si>
    <t>MARIA PATRICIA GONZALEZ HERRERA</t>
  </si>
  <si>
    <t>CL 3 B SUR CR 30 -90 (INTERIOR 150 )</t>
  </si>
  <si>
    <t>040313200000900150</t>
  </si>
  <si>
    <t>2025-10-20 08:52:00</t>
  </si>
  <si>
    <t>12 días 08:52</t>
  </si>
  <si>
    <t>08/10/2025 08:53</t>
  </si>
  <si>
    <t>2025-10-08 08:53:00</t>
  </si>
  <si>
    <t>VIOLETA ISABEL GIRALDO ARBOLEDA</t>
  </si>
  <si>
    <t>CL 19 A CR 27 -210</t>
  </si>
  <si>
    <t>051219107002100000</t>
  </si>
  <si>
    <t>2025-10-20 08:53:00</t>
  </si>
  <si>
    <t>12 días 08:53</t>
  </si>
  <si>
    <t>08/10/2025 08:54</t>
  </si>
  <si>
    <t>2025-10-08 08:54:00</t>
  </si>
  <si>
    <t>JHON JAIRO SANCHEZ</t>
  </si>
  <si>
    <t>CR 18 CL 56 BE -9</t>
  </si>
  <si>
    <t>055128006250090000</t>
  </si>
  <si>
    <t>2025-10-15 08:54:00</t>
  </si>
  <si>
    <t>12 días 08:54</t>
  </si>
  <si>
    <t>NURY MENA SALINAS</t>
  </si>
  <si>
    <t>CL 35 F CR 110 -12 (INTERIOR 201 )</t>
  </si>
  <si>
    <t>083115600000120201</t>
  </si>
  <si>
    <t>14/10/2025 13:33</t>
  </si>
  <si>
    <t>2025-10-14 13:33:00</t>
  </si>
  <si>
    <t>CL 35 F CR 110 -12 (INTERIOR 301 )</t>
  </si>
  <si>
    <t>083115600000120301</t>
  </si>
  <si>
    <t>2025-10-21 13:33:00</t>
  </si>
  <si>
    <t>9 días 13:33</t>
  </si>
  <si>
    <t>08/10/2025 10:02</t>
  </si>
  <si>
    <t>2025-10-08 10:02:00</t>
  </si>
  <si>
    <t>ANA ROCIO LOAIZA ZAPATA</t>
  </si>
  <si>
    <t>CR 106 CL 34 F -97 (INTERIOR 113 )</t>
  </si>
  <si>
    <t>083026004600970113</t>
  </si>
  <si>
    <t>2025-10-15 10:02:00</t>
  </si>
  <si>
    <t>12 días 10:02</t>
  </si>
  <si>
    <t>08/10/2025 10:19</t>
  </si>
  <si>
    <t>2025-10-08 10:19:00</t>
  </si>
  <si>
    <t>DIEGO DE JESUS CADAVID MUNOZ</t>
  </si>
  <si>
    <t>CR 82 CL 9 SUR -450 (INTERIOR 247 )</t>
  </si>
  <si>
    <t>040822009004500247</t>
  </si>
  <si>
    <t>2025-10-20 10:19:00</t>
  </si>
  <si>
    <t>12 días 10:19</t>
  </si>
  <si>
    <t>08/10/2025 10:26</t>
  </si>
  <si>
    <t>2025-10-08 10:26:00</t>
  </si>
  <si>
    <t>LINA MARIA JIMENEZ GOMEZ</t>
  </si>
  <si>
    <t>RURAL_122032785000000003</t>
  </si>
  <si>
    <t>122032785000000003</t>
  </si>
  <si>
    <t>2025-10-23 10:26:00</t>
  </si>
  <si>
    <t>12 días 10:26</t>
  </si>
  <si>
    <t>08/10/2025 10:33</t>
  </si>
  <si>
    <t>2025-10-08 10:33:00</t>
  </si>
  <si>
    <t>ALG PROPIEDAD RAIZ S.A</t>
  </si>
  <si>
    <t>CR 25 CL 3 -45 (INTERIOR 124 )</t>
  </si>
  <si>
    <t>050225003000450124</t>
  </si>
  <si>
    <t>2025-10-15 10:33:00</t>
  </si>
  <si>
    <t>12 días 10:33</t>
  </si>
  <si>
    <t>LUZ DELSAIDA BANDERA MONTIEL</t>
  </si>
  <si>
    <t>CR 83 CL 20 A -74</t>
  </si>
  <si>
    <t>052823000100740000</t>
  </si>
  <si>
    <t>2025-10-20 10:33:00</t>
  </si>
  <si>
    <t>08/10/2025 10:58</t>
  </si>
  <si>
    <t>2025-10-08 10:58:00</t>
  </si>
  <si>
    <t>JEOVANEE GIRALDO ALVAREZ</t>
  </si>
  <si>
    <t>CR 89 E CL 30 C -35 (INTERIOR 402 )</t>
  </si>
  <si>
    <t>053829500300350402</t>
  </si>
  <si>
    <t>2025-10-24 10:58:00</t>
  </si>
  <si>
    <t>12 días 10:58</t>
  </si>
  <si>
    <t>08/10/2025 11:01</t>
  </si>
  <si>
    <t>2025-10-08 11:01:00</t>
  </si>
  <si>
    <t>YINECI ARBOLEDA MARIN</t>
  </si>
  <si>
    <t>RURAL_163011925000000301_LOS GOMEZ</t>
  </si>
  <si>
    <t>163011925000000301</t>
  </si>
  <si>
    <t>2025-10-23 11:01:00</t>
  </si>
  <si>
    <t>12 días 11:01</t>
  </si>
  <si>
    <t>08/10/2025 11:02</t>
  </si>
  <si>
    <t>2025-10-08 11:02:00</t>
  </si>
  <si>
    <t>RAFAEL ANDRES ALZATE ALZATE</t>
  </si>
  <si>
    <t>RURAL_122015970900000001_PROV.RURAL_12201597090000</t>
  </si>
  <si>
    <t>122015970900000001</t>
  </si>
  <si>
    <t>2025-10-21 11:02:00</t>
  </si>
  <si>
    <t>12 días 11:02</t>
  </si>
  <si>
    <t>08/10/2025 11:05</t>
  </si>
  <si>
    <t>2025-10-08 11:05:00</t>
  </si>
  <si>
    <t>ANGELICA MARIA VILLEGAS LONDOÑO</t>
  </si>
  <si>
    <t>CL 36 CR 110 -72 (INTERIOR 201 )</t>
  </si>
  <si>
    <t>083116000000720201</t>
  </si>
  <si>
    <t>2025-10-20 11:05:00</t>
  </si>
  <si>
    <t>12 días 11:05</t>
  </si>
  <si>
    <t>08/10/2025 11:07</t>
  </si>
  <si>
    <t>2025-10-08 11:07:00</t>
  </si>
  <si>
    <t>ESTEFANY BOLIVAR GUERRA</t>
  </si>
  <si>
    <t>CR 84 CL 41 A SUR -92 (INTERIOR 279 )</t>
  </si>
  <si>
    <t>044824001100920279</t>
  </si>
  <si>
    <t>2025-10-20 11:07:00</t>
  </si>
  <si>
    <t>12 días 11:07</t>
  </si>
  <si>
    <t>08/10/2025 11:08</t>
  </si>
  <si>
    <t>2025-10-08 11:08:00</t>
  </si>
  <si>
    <t>CONTENEDOR S.A.S.</t>
  </si>
  <si>
    <t>CR 48 CL 26 SUR -87</t>
  </si>
  <si>
    <t>022428006000870000</t>
  </si>
  <si>
    <t>2025-10-15 11:08:00</t>
  </si>
  <si>
    <t>12 días 11:08</t>
  </si>
  <si>
    <t>08/10/2025 11:09</t>
  </si>
  <si>
    <t>2025-10-08 11:09:00</t>
  </si>
  <si>
    <t>JOHNNATAN CAÑAS HERNANDEZ</t>
  </si>
  <si>
    <t>RURAL_163011925000000401_LOS GOMEZ</t>
  </si>
  <si>
    <t>163011925000000401</t>
  </si>
  <si>
    <t>2025-10-23 11:09:00</t>
  </si>
  <si>
    <t>12 días 11:09</t>
  </si>
  <si>
    <t>08/10/2025 11:20</t>
  </si>
  <si>
    <t>2025-10-08 11:20:00</t>
  </si>
  <si>
    <t>SARA CRISTINA PULGARIN MONTOYA</t>
  </si>
  <si>
    <t>CR 91 CL 47 B -9 (INTERIOR 401 )</t>
  </si>
  <si>
    <t>054921007200090401</t>
  </si>
  <si>
    <t>2025-10-16 11:20:00</t>
  </si>
  <si>
    <t>12 días 11:20</t>
  </si>
  <si>
    <t>08/10/2025 11:22</t>
  </si>
  <si>
    <t>2025-10-08 11:22:00</t>
  </si>
  <si>
    <t>LUISA FERNANDA MARIN LONDOÑO</t>
  </si>
  <si>
    <t>CL 10 B CR 28 -92</t>
  </si>
  <si>
    <t>051210208000920000</t>
  </si>
  <si>
    <t>2025-10-20 11:22:00</t>
  </si>
  <si>
    <t>12 días 11:22</t>
  </si>
  <si>
    <t>08/10/2025 11:27</t>
  </si>
  <si>
    <t>2025-10-08 11:27:00</t>
  </si>
  <si>
    <t>MANUEL JOSE ACEVEDO GOMEZ</t>
  </si>
  <si>
    <t>CL 21 A CR 78 -14</t>
  </si>
  <si>
    <t>052711108000140000</t>
  </si>
  <si>
    <t>2025-10-15 11:27:00</t>
  </si>
  <si>
    <t>12 días 11:27</t>
  </si>
  <si>
    <t>08/10/2025 11:32</t>
  </si>
  <si>
    <t>2025-10-08 11:32:00</t>
  </si>
  <si>
    <t>ALEIDA TATIANA OROZCO OROZCO</t>
  </si>
  <si>
    <t>CL 47 D CR 1 -1 (INTERIOR 103 )</t>
  </si>
  <si>
    <t>054017401000010103</t>
  </si>
  <si>
    <t>2025-10-16 11:32:00</t>
  </si>
  <si>
    <t>12 días 11:32</t>
  </si>
  <si>
    <t>08/10/2025 11:36</t>
  </si>
  <si>
    <t>2025-10-08 11:36:00</t>
  </si>
  <si>
    <t>BERNARDINA PABON ESTRADA</t>
  </si>
  <si>
    <t>RURAL_163012641000000301_RURAL ITAGUI EL PEDREGAL</t>
  </si>
  <si>
    <t>163012641000000301</t>
  </si>
  <si>
    <t>2025-10-21 11:36:00</t>
  </si>
  <si>
    <t>12 días 11:36</t>
  </si>
  <si>
    <t>08/10/2025 11:39</t>
  </si>
  <si>
    <t>2025-10-08 11:39:00</t>
  </si>
  <si>
    <t>WILFER ANTONIO FRANCO VELASQUEZ</t>
  </si>
  <si>
    <t>CL 65 F CR 47 -31 (INTERIOR 101 )</t>
  </si>
  <si>
    <t>056415607000310101</t>
  </si>
  <si>
    <t>2025-10-20 11:39:00</t>
  </si>
  <si>
    <t>12 días 11:39</t>
  </si>
  <si>
    <t>08/10/2025 11:41</t>
  </si>
  <si>
    <t>2025-10-08 11:41:00</t>
  </si>
  <si>
    <t>JAIME DE JESUS NAVARRO</t>
  </si>
  <si>
    <t>CR 36 A CL 48 A -17 (INTERIOR 301 )</t>
  </si>
  <si>
    <t>054326108100170301</t>
  </si>
  <si>
    <t>2025-10-15 11:41:00</t>
  </si>
  <si>
    <t>12 días 11:41</t>
  </si>
  <si>
    <t>08/10/2025 11:42</t>
  </si>
  <si>
    <t>2025-10-08 11:42:00</t>
  </si>
  <si>
    <t>GUSTAVO ADOLFO GARCIA SALAZAR</t>
  </si>
  <si>
    <t>RURAL_122046310000000002</t>
  </si>
  <si>
    <t>122046310000000002</t>
  </si>
  <si>
    <t>2025-10-23 11:42:00</t>
  </si>
  <si>
    <t>12 días 11:42</t>
  </si>
  <si>
    <t>08/10/2025 11:52</t>
  </si>
  <si>
    <t>2025-10-08 11:52:00</t>
  </si>
  <si>
    <t>MARINO MIECES</t>
  </si>
  <si>
    <t>CL 14 CR 30 -190</t>
  </si>
  <si>
    <t>051314000001900000</t>
  </si>
  <si>
    <t>2025-10-15 11:52:00</t>
  </si>
  <si>
    <t>12 días 11:52</t>
  </si>
  <si>
    <t>08/10/2025 12:09</t>
  </si>
  <si>
    <t>2025-10-08 12:09:00</t>
  </si>
  <si>
    <t>OMAIRA VARGAS DAVID</t>
  </si>
  <si>
    <t>CL 64 D CR 106 -207 (INTERIOR 111 )</t>
  </si>
  <si>
    <t>086014406002070111</t>
  </si>
  <si>
    <t>2025-10-16 12:09:00</t>
  </si>
  <si>
    <t>12 días 12:09</t>
  </si>
  <si>
    <t>08/10/2025 12:18</t>
  </si>
  <si>
    <t>2025-10-08 16:35:00</t>
  </si>
  <si>
    <t>RODRIGO ANTONIO ROJAS VASQUEZ</t>
  </si>
  <si>
    <t>CL 48 C CR 99 CE -7 (INTERIOR 150 )</t>
  </si>
  <si>
    <t>054918309350070150</t>
  </si>
  <si>
    <t>2025-10-16 16:35:00</t>
  </si>
  <si>
    <t>12 días 16:35</t>
  </si>
  <si>
    <t>08/10/2025 12:21</t>
  </si>
  <si>
    <t>2025-10-08 12:21:00</t>
  </si>
  <si>
    <t>FRANCISCO JAVIER GOMEZ OSORIO</t>
  </si>
  <si>
    <t>CL 48 A CR 120 F -38</t>
  </si>
  <si>
    <t>084218100600380000</t>
  </si>
  <si>
    <t>2025-10-20 12:21:00</t>
  </si>
  <si>
    <t>12 días 12:21</t>
  </si>
  <si>
    <t>CL 48 A CR 120 F -38 (INTERIOR 201 )</t>
  </si>
  <si>
    <t>084218100600380201</t>
  </si>
  <si>
    <t>08/10/2025 12:22</t>
  </si>
  <si>
    <t>2025-10-08 12:22:00</t>
  </si>
  <si>
    <t>JOSE ALDEMAR GUERRA ORTIZ</t>
  </si>
  <si>
    <t>CL 18 CR 103 -151 (INTERIOR 129 )</t>
  </si>
  <si>
    <t>081018003001510129</t>
  </si>
  <si>
    <t>2025-10-16 12:22:00</t>
  </si>
  <si>
    <t>12 días 12:22</t>
  </si>
  <si>
    <t>08/10/2025 12:28</t>
  </si>
  <si>
    <t>2025-10-08 12:28:00</t>
  </si>
  <si>
    <t>LUZ MARY GALEANO OSORIO</t>
  </si>
  <si>
    <t>CR 102 B CL 48 D -65 (INTERIOR 180 )</t>
  </si>
  <si>
    <t>084022208400650180</t>
  </si>
  <si>
    <t>2025-10-20 12:28:00</t>
  </si>
  <si>
    <t>12 días 12:28</t>
  </si>
  <si>
    <t>08/10/2025 12:45</t>
  </si>
  <si>
    <t>2025-10-08 12:45:00</t>
  </si>
  <si>
    <t>FERNANDO  ARANGO ISAZA</t>
  </si>
  <si>
    <t>RURAL_125004468700000005_125004468700000005</t>
  </si>
  <si>
    <t>125004468700000005</t>
  </si>
  <si>
    <t>2025-10-15 12:45:00</t>
  </si>
  <si>
    <t>12 días 12:45</t>
  </si>
  <si>
    <t>08/10/2025 12:49</t>
  </si>
  <si>
    <t>CARLOS ALBERTO MARQUEZ MADRIGAL</t>
  </si>
  <si>
    <t>CR 69 D CL 35 -64 (INTERIOR 2000 )</t>
  </si>
  <si>
    <t>073629405000642000</t>
  </si>
  <si>
    <t>08/10/2025 12:55</t>
  </si>
  <si>
    <t>2025-10-08 12:55:00</t>
  </si>
  <si>
    <t>ALFONSO ANDRES LOAIZA ZAPATA</t>
  </si>
  <si>
    <t>CR 106 CL 34 F -86 (INTERIOR 121 )</t>
  </si>
  <si>
    <t>083026004600860121</t>
  </si>
  <si>
    <t>2025-10-16 12:55:00</t>
  </si>
  <si>
    <t>12 días 12:55</t>
  </si>
  <si>
    <t>08/10/2025 13:02</t>
  </si>
  <si>
    <t>2025-10-08 13:02:00</t>
  </si>
  <si>
    <t>JAIME ARTURO ZULUAGA CANO</t>
  </si>
  <si>
    <t>CL 133 SUR CR 50 -22 (INTERIOR 201 )</t>
  </si>
  <si>
    <t>003513000000220201</t>
  </si>
  <si>
    <t>2025-10-20 13:02:00</t>
  </si>
  <si>
    <t>12 días 13:02</t>
  </si>
  <si>
    <t>08/10/2025 14:06</t>
  </si>
  <si>
    <t>2025-10-08 14:06:00</t>
  </si>
  <si>
    <t>LUZ ELENY ESTRADA ARENAS</t>
  </si>
  <si>
    <t>RURAL_116005450000000001_BELEN_AGUAS_FRIAS</t>
  </si>
  <si>
    <t>116005450000000001</t>
  </si>
  <si>
    <t>2025-10-21 14:06:00</t>
  </si>
  <si>
    <t>12 días 14:06</t>
  </si>
  <si>
    <t>08/10/2025 14:10</t>
  </si>
  <si>
    <t>2025-10-08 14:10:00</t>
  </si>
  <si>
    <t>RUBEN DARIO BETANCUR BOLIVAR</t>
  </si>
  <si>
    <t>CL 37 CR 68 -91 (INTERIOR 101 )</t>
  </si>
  <si>
    <t>073617008000910101</t>
  </si>
  <si>
    <t>2025-10-16 14:10:00</t>
  </si>
  <si>
    <t>12 días 14:10</t>
  </si>
  <si>
    <t>08/10/2025 14:15</t>
  </si>
  <si>
    <t>2025-10-08 14:15:00</t>
  </si>
  <si>
    <t>LUIS MARIANO GALLEGO SUAZA</t>
  </si>
  <si>
    <t>CL 18 D CR 89 -11 (INTERIOR 325 )</t>
  </si>
  <si>
    <t>051818409000110325</t>
  </si>
  <si>
    <t>2025-10-15 14:15:00</t>
  </si>
  <si>
    <t>12 días 14:15</t>
  </si>
  <si>
    <t>08/10/2025 14:36</t>
  </si>
  <si>
    <t>2025-10-08 14:36:00</t>
  </si>
  <si>
    <t>JORGE MARIO ZAPATA MURIEL</t>
  </si>
  <si>
    <t>CL 30 C CR 71 -32</t>
  </si>
  <si>
    <t>053710301000320000</t>
  </si>
  <si>
    <t>2025-10-15 14:36:00</t>
  </si>
  <si>
    <t>12 días 14:36</t>
  </si>
  <si>
    <t>08/10/2025 14:54</t>
  </si>
  <si>
    <t>MIVASSI REPOSTERIA SALUDABLE SAS</t>
  </si>
  <si>
    <t>TRAN 32 C SUR DIAG 31 D -29</t>
  </si>
  <si>
    <t>023392301400290000</t>
  </si>
  <si>
    <t>08/10/2025 14:57</t>
  </si>
  <si>
    <t>2025-10-08 14:57:00</t>
  </si>
  <si>
    <t>ALEJANDRO GIL AHMEDT</t>
  </si>
  <si>
    <t>CR 64 B CL 34 -142 (INTERIOR 205 )</t>
  </si>
  <si>
    <t>073624204001420205</t>
  </si>
  <si>
    <t>2025-10-20 14:57:00</t>
  </si>
  <si>
    <t>12 días 14:57</t>
  </si>
  <si>
    <t>LEIDY MILENA QUINTERO OCHOA</t>
  </si>
  <si>
    <t>CR 46 CL 62 -6 (INTERIOR 202 )</t>
  </si>
  <si>
    <t>056426002000060202</t>
  </si>
  <si>
    <t>08/10/2025 15:11</t>
  </si>
  <si>
    <t>2025-10-08 15:11:00</t>
  </si>
  <si>
    <t>DORIAN ENRIQUE SARMIENTO SANDOVAL</t>
  </si>
  <si>
    <t>CR 80 A CL 40 -56 (INTERIOR 402 )</t>
  </si>
  <si>
    <t>054820100000560402</t>
  </si>
  <si>
    <t>2025-10-15 15:11:00</t>
  </si>
  <si>
    <t>12 días 15:11</t>
  </si>
  <si>
    <t>08/10/2025 15:34</t>
  </si>
  <si>
    <t>2025-10-08 15:34:00</t>
  </si>
  <si>
    <t>ELKIN ENRIQUE VARGAS FRANCO</t>
  </si>
  <si>
    <t>RURAL_146008275050000006_PROV.146008275050000005</t>
  </si>
  <si>
    <t>146008275050000006</t>
  </si>
  <si>
    <t>2025-10-23 15:34:00</t>
  </si>
  <si>
    <t>12 días 15:34</t>
  </si>
  <si>
    <t>08/10/2025 15:46</t>
  </si>
  <si>
    <t>2025-10-08 15:46:00</t>
  </si>
  <si>
    <t>MARIANA CORDOBA CORDOBA</t>
  </si>
  <si>
    <t>CL 58 CR 22 C -48</t>
  </si>
  <si>
    <t>055218002300480000</t>
  </si>
  <si>
    <t>2025-10-24 15:46:00</t>
  </si>
  <si>
    <t>12 días 15:46</t>
  </si>
  <si>
    <t>JOSE ROSARIO VERGARA MOSQUERA</t>
  </si>
  <si>
    <t>RURAL_146008275050000008_146008275050000008</t>
  </si>
  <si>
    <t>146008275050000008</t>
  </si>
  <si>
    <t>08/10/2025 15:55</t>
  </si>
  <si>
    <t>2025-10-08 15:55:00</t>
  </si>
  <si>
    <t>LUIS FERNANDO NARANJO ARENAS</t>
  </si>
  <si>
    <t>CL 36 D SUR CR 55 C -38 (INTERIOR 102 )</t>
  </si>
  <si>
    <t>043516405300380102</t>
  </si>
  <si>
    <t>2025-10-20 15:55:00</t>
  </si>
  <si>
    <t>12 días 15:55</t>
  </si>
  <si>
    <t>08/10/2025 16:02</t>
  </si>
  <si>
    <t>2025-10-08 16:02:00</t>
  </si>
  <si>
    <t>MANUEL ALFREDO MERCADO CONTRERAS</t>
  </si>
  <si>
    <t>CL 51 B CR 1 ESTE -259</t>
  </si>
  <si>
    <t>705011201002590000</t>
  </si>
  <si>
    <t>2025-10-16 16:02:00</t>
  </si>
  <si>
    <t>12 días 16:02</t>
  </si>
  <si>
    <t>08/10/2025 16:04</t>
  </si>
  <si>
    <t>2025-10-08 16:04:00</t>
  </si>
  <si>
    <t>MARIA PAULINA ZAPATA MONCADA</t>
  </si>
  <si>
    <t>CL 51 CR 55 -54</t>
  </si>
  <si>
    <t>055511005000540000</t>
  </si>
  <si>
    <t>12 días 16:04</t>
  </si>
  <si>
    <t>08/10/2025 16:17</t>
  </si>
  <si>
    <t>2025-10-08 16:17:00</t>
  </si>
  <si>
    <t>SANDRA MILENA BUILES JARAMILLO</t>
  </si>
  <si>
    <t>RURAL_055420109000850003 CR 40 A CL 59 -85</t>
  </si>
  <si>
    <t>055420109000850003</t>
  </si>
  <si>
    <t>2025-10-20 16:17:00</t>
  </si>
  <si>
    <t>12 días 16:17</t>
  </si>
  <si>
    <t>08/10/2025 16:37</t>
  </si>
  <si>
    <t>2025-10-08 16:37:00</t>
  </si>
  <si>
    <t>LUZ ANGELA GRISALES ZULUAGA</t>
  </si>
  <si>
    <t>RURAL_147017703000000102_VEREDA EL PATIO SAN CRIST</t>
  </si>
  <si>
    <t>147017703000000102</t>
  </si>
  <si>
    <t>2025-10-23 16:37:00</t>
  </si>
  <si>
    <t>12 días 16:37</t>
  </si>
  <si>
    <t>08/10/2025 17:21</t>
  </si>
  <si>
    <t>2025-10-08 17:21:00</t>
  </si>
  <si>
    <t>CL 62 B CR 106 B -50</t>
  </si>
  <si>
    <t>086012206200500000</t>
  </si>
  <si>
    <t>2025-10-15 17:21:00</t>
  </si>
  <si>
    <t>12 días 17:21</t>
  </si>
  <si>
    <t>08/10/2025 18:34</t>
  </si>
  <si>
    <t>2025-10-08 18:34:00</t>
  </si>
  <si>
    <t>MARIA CAROLINA GOMEZ CASTRO</t>
  </si>
  <si>
    <t>CL 49 A CR 99 F -20 (INTERIOR 103 )</t>
  </si>
  <si>
    <t>054919109600200103</t>
  </si>
  <si>
    <t>2025-10-20 18:34:00</t>
  </si>
  <si>
    <t>12 días 18:34</t>
  </si>
  <si>
    <t>09/10/2025 08:19</t>
  </si>
  <si>
    <t>2025-10-09 08:19:00</t>
  </si>
  <si>
    <t>JOSE REINALDO MEJIA RESTREPO</t>
  </si>
  <si>
    <t>CL 28 CR 67 -22 (INTERIOR 202 )</t>
  </si>
  <si>
    <t>072618007000220202</t>
  </si>
  <si>
    <t>2025-10-21 08:19:00</t>
  </si>
  <si>
    <t>11 días 08:19</t>
  </si>
  <si>
    <t>09/10/2025 08:38</t>
  </si>
  <si>
    <t>2025-10-09 08:38:00</t>
  </si>
  <si>
    <t>MARTHA CECILIA URIBE TABORDA</t>
  </si>
  <si>
    <t>CL 6 SUR CR 80 AC -26 (INTERIOR 113 )</t>
  </si>
  <si>
    <t>040816000130260113</t>
  </si>
  <si>
    <t>2025-10-21 08:38:00</t>
  </si>
  <si>
    <t>11 días 08:38</t>
  </si>
  <si>
    <t>09/10/2025 08:52</t>
  </si>
  <si>
    <t>2025-10-09 08:52:00</t>
  </si>
  <si>
    <t>JESUS EDILSON TAMAYO RAMIREZ</t>
  </si>
  <si>
    <t>CR 8 CL 54 -18 (INTERIOR 202 )</t>
  </si>
  <si>
    <t>055028004000180202</t>
  </si>
  <si>
    <t>11 días 08:52</t>
  </si>
  <si>
    <t>09/10/2025 09:06</t>
  </si>
  <si>
    <t>2025-10-09 09:06:00</t>
  </si>
  <si>
    <t>CARLINA ROSA MONTOYA MONTOYA</t>
  </si>
  <si>
    <t>CL 48 B CR 107 C -10 (INTERIOR 101 )</t>
  </si>
  <si>
    <t>084018207300100101</t>
  </si>
  <si>
    <t>2025-10-21 09:06:00</t>
  </si>
  <si>
    <t>11 días 09:06</t>
  </si>
  <si>
    <t>GLADYS EUGENIA GIRALDO GOMEZ</t>
  </si>
  <si>
    <t>CL 48 D CR 120 F -78 (SO 001 )</t>
  </si>
  <si>
    <t>084218400600780001</t>
  </si>
  <si>
    <t>09/10/2025 09:09</t>
  </si>
  <si>
    <t>2025-10-09 09:09:00</t>
  </si>
  <si>
    <t>GUSTAVO ADOLFO LOPEZ POSADA</t>
  </si>
  <si>
    <t>CL 59 CR 36 -21</t>
  </si>
  <si>
    <t>055319006000210000</t>
  </si>
  <si>
    <t>2025-10-21 09:09:00</t>
  </si>
  <si>
    <t>11 días 09:09</t>
  </si>
  <si>
    <t>09/10/2025 09:28</t>
  </si>
  <si>
    <t>2025-10-09 09:28:00</t>
  </si>
  <si>
    <t>CL 48 D CR 120 F -78 (PI 1 )</t>
  </si>
  <si>
    <t>084218400600780100</t>
  </si>
  <si>
    <t>2025-10-21 09:28:00</t>
  </si>
  <si>
    <t>11 días 09:28</t>
  </si>
  <si>
    <t>09/10/2025 09:29</t>
  </si>
  <si>
    <t>2025-10-09 09:29:00</t>
  </si>
  <si>
    <t>CLAUDIA MARIA ECHEVERRI MESA</t>
  </si>
  <si>
    <t>RURAL_126007920000000101_MEDELLIN LAS PALMAS</t>
  </si>
  <si>
    <t>126007920000000101</t>
  </si>
  <si>
    <t>2025-10-24 09:29:00</t>
  </si>
  <si>
    <t>11 días 09:29</t>
  </si>
  <si>
    <t>09/10/2025 09:46</t>
  </si>
  <si>
    <t>2025-10-09 09:46:00</t>
  </si>
  <si>
    <t>CL 48 D CR 120 F -78 (PI 02 )</t>
  </si>
  <si>
    <t>084218400600780200</t>
  </si>
  <si>
    <t>2025-10-21 09:46:00</t>
  </si>
  <si>
    <t>11 días 09:46</t>
  </si>
  <si>
    <t>09/10/2025 09:48</t>
  </si>
  <si>
    <t>2025-10-09 09:48:00</t>
  </si>
  <si>
    <t>UNIVERSIDAD DE ANTIOQUIA</t>
  </si>
  <si>
    <t>CL 62 CR 52 -59</t>
  </si>
  <si>
    <t>056512002000590000</t>
  </si>
  <si>
    <t>2025-10-16 09:48:00</t>
  </si>
  <si>
    <t>11 días 09:48</t>
  </si>
  <si>
    <t>09/10/2025 09:54</t>
  </si>
  <si>
    <t>2025-10-09 09:54:00</t>
  </si>
  <si>
    <t>EMANUEL ROJAS MOLINA</t>
  </si>
  <si>
    <t>CL 44 B CR 90 -34 (INTERIOR 101 )</t>
  </si>
  <si>
    <t>054914200000340101</t>
  </si>
  <si>
    <t>2025-10-21 09:54:00</t>
  </si>
  <si>
    <t>11 días 09:54</t>
  </si>
  <si>
    <t>09/10/2025 10:00</t>
  </si>
  <si>
    <t>CL 48 D CR 120 F -78 (PI 3 )</t>
  </si>
  <si>
    <t>084218400600780300</t>
  </si>
  <si>
    <t>09/10/2025 10:02</t>
  </si>
  <si>
    <t>2025-10-09 10:02:00</t>
  </si>
  <si>
    <t>CARLOS ANDRES VELASQUEZ OSPINA</t>
  </si>
  <si>
    <t>CL 77 SUR CR 56 D -69</t>
  </si>
  <si>
    <t>037517006400690000</t>
  </si>
  <si>
    <t>2025-10-16 10:02:00</t>
  </si>
  <si>
    <t>11 días 10:02</t>
  </si>
  <si>
    <t>09/10/2025 10:08</t>
  </si>
  <si>
    <t>2025-10-09 10:08:00</t>
  </si>
  <si>
    <t>EDISON MAURICIO OSPINA MARTINEZ</t>
  </si>
  <si>
    <t>CR 59 C CL 55 A -69 (INTERIOR 245 )</t>
  </si>
  <si>
    <t>075529305100690245</t>
  </si>
  <si>
    <t>2025-10-21 10:08:00</t>
  </si>
  <si>
    <t>11 días 10:08</t>
  </si>
  <si>
    <t>09/10/2025 10:16</t>
  </si>
  <si>
    <t>2025-10-09 10:16:00</t>
  </si>
  <si>
    <t>JORGE ENRIQUE CORDERO DIAZ</t>
  </si>
  <si>
    <t>CR 47 CL 7 -76</t>
  </si>
  <si>
    <t>050427007000760000</t>
  </si>
  <si>
    <t>11 días 10:16</t>
  </si>
  <si>
    <t>09/10/2025 10:25</t>
  </si>
  <si>
    <t>2025-10-09 10:25:00</t>
  </si>
  <si>
    <t>CONSTRUCTORA HUDIVAL SAS</t>
  </si>
  <si>
    <t>CR 48 CL 48 -55</t>
  </si>
  <si>
    <t>074428008000550000</t>
  </si>
  <si>
    <t>2025-10-21 10:25:00</t>
  </si>
  <si>
    <t>11 días 10:25</t>
  </si>
  <si>
    <t>09/10/2025 10:27</t>
  </si>
  <si>
    <t>2025-10-09 10:27:00</t>
  </si>
  <si>
    <t>CL 48 D CR 120 F -78 (PI 4 )</t>
  </si>
  <si>
    <t>084218400600780400</t>
  </si>
  <si>
    <t>2025-10-21 10:27:00</t>
  </si>
  <si>
    <t>11 días 10:27</t>
  </si>
  <si>
    <t>JOHANA MAZO</t>
  </si>
  <si>
    <t>RURAL_119032499101000000_119032499101000000</t>
  </si>
  <si>
    <t>119032499101000000</t>
  </si>
  <si>
    <t>2025-10-27 10:40:00</t>
  </si>
  <si>
    <t>0 días 10:40</t>
  </si>
  <si>
    <t>ANDRES FELIPE COSSIO MORALES</t>
  </si>
  <si>
    <t>CR 6 F CL 54 -148 (INTERIOR 2206 )</t>
  </si>
  <si>
    <t>055026604001482206</t>
  </si>
  <si>
    <t>09/10/2025 10:46</t>
  </si>
  <si>
    <t>2025-10-09 10:46:00</t>
  </si>
  <si>
    <t>ARTURO NELSON CEBALLOS VERGARA</t>
  </si>
  <si>
    <t>CR 49 CL 88 -59 (INTERIOR 301 )</t>
  </si>
  <si>
    <t>078429008000590301</t>
  </si>
  <si>
    <t>2025-10-17 10:46:00</t>
  </si>
  <si>
    <t>11 días 10:46</t>
  </si>
  <si>
    <t>09/10/2025 10:57</t>
  </si>
  <si>
    <t>2025-10-09 10:57:00</t>
  </si>
  <si>
    <t>MARLENE GUERRERO</t>
  </si>
  <si>
    <t>CR 69 B CL 32 C -50</t>
  </si>
  <si>
    <t>053629202300500000</t>
  </si>
  <si>
    <t>2025-10-16 10:57:00</t>
  </si>
  <si>
    <t>11 días 10:57</t>
  </si>
  <si>
    <t>09/10/2025 11:05</t>
  </si>
  <si>
    <t>2025-10-09 11:05:00</t>
  </si>
  <si>
    <t>ALBANIS DEL SOCORRO CASTAÑO</t>
  </si>
  <si>
    <t>RURAL_116005603150000001_SECTOR GUANTERO_SOTANO</t>
  </si>
  <si>
    <t>116005603150000001</t>
  </si>
  <si>
    <t>2025-10-22 11:05:00</t>
  </si>
  <si>
    <t>11 días 11:05</t>
  </si>
  <si>
    <t>09/10/2025 11:07</t>
  </si>
  <si>
    <t>2025-10-09 11:07:00</t>
  </si>
  <si>
    <t>LUZ OFELIA USUGA GRACIANO</t>
  </si>
  <si>
    <t>CR 26 B CL 39 -22 (INTERIOR 401 )</t>
  </si>
  <si>
    <t>053226209000220401</t>
  </si>
  <si>
    <t>2025-10-17 11:07:00</t>
  </si>
  <si>
    <t>11 días 11:07</t>
  </si>
  <si>
    <t>09/10/2025 11:12</t>
  </si>
  <si>
    <t>2025-10-09 11:12:00</t>
  </si>
  <si>
    <t>MARIA LICELIA MUÑOZ CARTAGENA</t>
  </si>
  <si>
    <t>RURAL_116005329132500001_AGUASFRIAS</t>
  </si>
  <si>
    <t>116005329132500001</t>
  </si>
  <si>
    <t>2025-10-24 11:12:00</t>
  </si>
  <si>
    <t>11 días 11:12</t>
  </si>
  <si>
    <t>09/10/2025 11:19</t>
  </si>
  <si>
    <t>2025-10-09 11:19:00</t>
  </si>
  <si>
    <t>MARTA ELENA VALENCIA ZULETA</t>
  </si>
  <si>
    <t>CR 54 CL 45 A -34 (INTERIOR 101 )</t>
  </si>
  <si>
    <t>074524005100340101</t>
  </si>
  <si>
    <t>2025-10-21 11:19:00</t>
  </si>
  <si>
    <t>11 días 11:19</t>
  </si>
  <si>
    <t>SANDRA PATRICIA ROBLEDO MARTINEZ</t>
  </si>
  <si>
    <t>CL 1 CR 82 -230 (INTERIOR 407 )</t>
  </si>
  <si>
    <t>050811002002300407</t>
  </si>
  <si>
    <t>2025-10-17 11:19:00</t>
  </si>
  <si>
    <t>09/10/2025 11:20</t>
  </si>
  <si>
    <t>2025-10-09 11:20:00</t>
  </si>
  <si>
    <t>ELKIN DE JESUS QUIRAMA JIMENEZ</t>
  </si>
  <si>
    <t>RURAL_161015849499000002_VEREDA EL RAIZAL</t>
  </si>
  <si>
    <t>161015849499000002</t>
  </si>
  <si>
    <t>2025-10-22 11:20:00</t>
  </si>
  <si>
    <t>11 días 11:20</t>
  </si>
  <si>
    <t>09/10/2025 11:29</t>
  </si>
  <si>
    <t>2025-10-09 11:29:00</t>
  </si>
  <si>
    <t>DIANA MARCELA RENDON CARDONA</t>
  </si>
  <si>
    <t>CL 38 CR 90 -29</t>
  </si>
  <si>
    <t>053918000000290000</t>
  </si>
  <si>
    <t>2025-10-16 11:29:00</t>
  </si>
  <si>
    <t>11 días 11:29</t>
  </si>
  <si>
    <t>09/10/2025 11:43</t>
  </si>
  <si>
    <t>2025-10-09 11:43:00</t>
  </si>
  <si>
    <t>JORGE HUMBERTO MARQUEZ LOPEZ</t>
  </si>
  <si>
    <t>RURAL_163007734700000147_PROV.163007734700000146_V</t>
  </si>
  <si>
    <t>163007734700000147</t>
  </si>
  <si>
    <t>2025-10-16 11:43:00</t>
  </si>
  <si>
    <t>11 días 11:43</t>
  </si>
  <si>
    <t>09/10/2025 11:48</t>
  </si>
  <si>
    <t>2025-10-09 11:48:00</t>
  </si>
  <si>
    <t>CAROLINA ASTRID PADILLA MARIN</t>
  </si>
  <si>
    <t>CL 59 CR 69 -128 (INTERIOR 118 )</t>
  </si>
  <si>
    <t>055619009001280118</t>
  </si>
  <si>
    <t>2025-10-21 11:48:00</t>
  </si>
  <si>
    <t>11 días 11:48</t>
  </si>
  <si>
    <t>09/10/2025 12:05</t>
  </si>
  <si>
    <t>2025-10-09 12:05:00</t>
  </si>
  <si>
    <t>DORA ELENA CASTAÑO GOMEZ</t>
  </si>
  <si>
    <t>CR 63 B CL 51 A SUR -15 (INTERIOR 201 )</t>
  </si>
  <si>
    <t>045623201100150201</t>
  </si>
  <si>
    <t>2025-10-21 12:05:00</t>
  </si>
  <si>
    <t>11 días 12:05</t>
  </si>
  <si>
    <t>09/10/2025 12:14</t>
  </si>
  <si>
    <t>2025-10-09 12:14:00</t>
  </si>
  <si>
    <t>JUAN DAVID VERGARA LOAIZA</t>
  </si>
  <si>
    <t>RURAL_116005312893100000_116005312893100000</t>
  </si>
  <si>
    <t>116005312893100000</t>
  </si>
  <si>
    <t>2025-10-16 12:14:00</t>
  </si>
  <si>
    <t>11 días 12:14</t>
  </si>
  <si>
    <t>09/10/2025 12:16</t>
  </si>
  <si>
    <t>2025-10-09 12:16:00</t>
  </si>
  <si>
    <t>GLADYS ELENA OCHOA BERMUDEZ</t>
  </si>
  <si>
    <t>CL 56 E CR 17 B -13 (INTERIOR 299 )</t>
  </si>
  <si>
    <t>055116507200130299</t>
  </si>
  <si>
    <t>2025-10-17 12:16:00</t>
  </si>
  <si>
    <t>11 días 12:16</t>
  </si>
  <si>
    <t>09/10/2025 12:27</t>
  </si>
  <si>
    <t>2025-10-09 12:27:00</t>
  </si>
  <si>
    <t>GABRIEL DE JESUS MUÑOZ MESA</t>
  </si>
  <si>
    <t>RURAL_163006882600000101_163006882600000101</t>
  </si>
  <si>
    <t>163006882600000101</t>
  </si>
  <si>
    <t>2025-10-22 12:27:00</t>
  </si>
  <si>
    <t>11 días 12:27</t>
  </si>
  <si>
    <t>EDDIER JAMER SANCHEZ SALDARRIAGA</t>
  </si>
  <si>
    <t>CR 60 CL 48 -79 (INTERIOR 125 )</t>
  </si>
  <si>
    <t>074620008000790125</t>
  </si>
  <si>
    <t>2025-10-17 12:27:00</t>
  </si>
  <si>
    <t>09/10/2025 12:51</t>
  </si>
  <si>
    <t>2025-10-09 12:51:00</t>
  </si>
  <si>
    <t>LUIS FERNANDO MORENO PENAGOS</t>
  </si>
  <si>
    <t>CR 108 CL 38 A -20 (INTERIOR 101 )</t>
  </si>
  <si>
    <t>083028008100200101</t>
  </si>
  <si>
    <t>2025-10-21 12:51:00</t>
  </si>
  <si>
    <t>11 días 12:51</t>
  </si>
  <si>
    <t>09/10/2025 12:57</t>
  </si>
  <si>
    <t>2025-10-09 12:57:00</t>
  </si>
  <si>
    <t>ANTONIO JOSE MARTINEZ ARIAS</t>
  </si>
  <si>
    <t>CIRC 2 CR 72 -10</t>
  </si>
  <si>
    <t>053758002000100000</t>
  </si>
  <si>
    <t>2025-10-16 12:57:00</t>
  </si>
  <si>
    <t>11 días 12:57</t>
  </si>
  <si>
    <t>09/10/2025 13:02</t>
  </si>
  <si>
    <t>2025-10-09 13:02:00</t>
  </si>
  <si>
    <t>BLANCA CECILIA BETANCUR GARCES</t>
  </si>
  <si>
    <t>CL 40 SUR CR 78 -9 (INTERIOR 101 )</t>
  </si>
  <si>
    <t>044710008000090101</t>
  </si>
  <si>
    <t>2025-10-21 13:02:00</t>
  </si>
  <si>
    <t>11 días 13:02</t>
  </si>
  <si>
    <t>09/10/2025 13:11</t>
  </si>
  <si>
    <t>2025-10-09 13:11:00</t>
  </si>
  <si>
    <t>MARIA EUGENIA MONTOYA PALACIO</t>
  </si>
  <si>
    <t>CL 76 E SUR CR 46 B -122 (INTERIOR 301 )</t>
  </si>
  <si>
    <t>017416506201220301</t>
  </si>
  <si>
    <t>2025-10-17 13:11:00</t>
  </si>
  <si>
    <t>11 días 13:11</t>
  </si>
  <si>
    <t>09/10/2025 13:50</t>
  </si>
  <si>
    <t>2025-10-09 13:50:00</t>
  </si>
  <si>
    <t>YURANI USUGA</t>
  </si>
  <si>
    <t>CR 106 CL 34 F -55 (INTERIOR 201 )</t>
  </si>
  <si>
    <t>083026004600550201</t>
  </si>
  <si>
    <t>2025-10-17 13:50:00</t>
  </si>
  <si>
    <t>11 días 13:50</t>
  </si>
  <si>
    <t>09/10/2025 13:55</t>
  </si>
  <si>
    <t>2025-10-09 13:55:00</t>
  </si>
  <si>
    <t>JULIANA TORRES VALLE</t>
  </si>
  <si>
    <t>RURAL_103051657290000101_103051657290000101</t>
  </si>
  <si>
    <t>103051657290000101</t>
  </si>
  <si>
    <t>2025-10-27 13:55:00</t>
  </si>
  <si>
    <t>11 días 13:55</t>
  </si>
  <si>
    <t>0 días 13:55</t>
  </si>
  <si>
    <t>09/10/2025 14:06</t>
  </si>
  <si>
    <t>2025-10-09 14:06:00</t>
  </si>
  <si>
    <t>ISABEL CRISTINA SANCHEZ HERNANDEZ</t>
  </si>
  <si>
    <t>CL 39 C CR 109 -143</t>
  </si>
  <si>
    <t>083019309001430000-ENEPRE</t>
  </si>
  <si>
    <t>2025-10-27 14:06:00</t>
  </si>
  <si>
    <t>11 días 14:06</t>
  </si>
  <si>
    <t>0 días 14:06</t>
  </si>
  <si>
    <t>09/10/2025 14:15</t>
  </si>
  <si>
    <t>2025-10-09 14:15:00</t>
  </si>
  <si>
    <t>JHON JAIRO FLOREZ GUTIERREZ</t>
  </si>
  <si>
    <t>CR 10 CL 44 B -39</t>
  </si>
  <si>
    <t>054120004200390000</t>
  </si>
  <si>
    <t>2025-10-16 14:15:00</t>
  </si>
  <si>
    <t>11 días 14:15</t>
  </si>
  <si>
    <t>09/10/2025 14:24</t>
  </si>
  <si>
    <t>2025-10-09 14:24:00</t>
  </si>
  <si>
    <t>LINA MARIA VELEZ MUÑOZ</t>
  </si>
  <si>
    <t>CL 58 A SUR CR 58 CC -28 (INTERIOR 401 )</t>
  </si>
  <si>
    <t>045518108330280401</t>
  </si>
  <si>
    <t>2025-10-17 14:24:00</t>
  </si>
  <si>
    <t>11 días 14:24</t>
  </si>
  <si>
    <t>09/10/2025 14:29</t>
  </si>
  <si>
    <t>2025-10-09 14:29:00</t>
  </si>
  <si>
    <t>ERIC ZULAY LONDOÑO ZAPATA</t>
  </si>
  <si>
    <t>CL 48 FF CR 100 AE -44 (INTERIOR 127 )</t>
  </si>
  <si>
    <t>084018660150440127</t>
  </si>
  <si>
    <t>2025-10-17 14:29:00</t>
  </si>
  <si>
    <t>11 días 14:29</t>
  </si>
  <si>
    <t>09/10/2025 14:36</t>
  </si>
  <si>
    <t>2025-10-09 14:36:00</t>
  </si>
  <si>
    <t>LUIS ALFONSO MAZO RUIZ</t>
  </si>
  <si>
    <t>CL 40 CR 53 -7 (INTERIOR 116 )</t>
  </si>
  <si>
    <t>074510003000070116</t>
  </si>
  <si>
    <t>2025-10-21 14:36:00</t>
  </si>
  <si>
    <t>11 días 14:36</t>
  </si>
  <si>
    <t>09/10/2025 14:37</t>
  </si>
  <si>
    <t>2025-10-09 14:37:00</t>
  </si>
  <si>
    <t>JORGE IVAN CARDENAS GIL</t>
  </si>
  <si>
    <t>CL 76 CR 52 B -4</t>
  </si>
  <si>
    <t>077516002200040000-ENEPRE</t>
  </si>
  <si>
    <t>2025-10-27 14:37:00</t>
  </si>
  <si>
    <t>11 días 14:37</t>
  </si>
  <si>
    <t>0 días 14:37</t>
  </si>
  <si>
    <t>09/10/2025 14:39</t>
  </si>
  <si>
    <t>2025-10-09 14:39:00</t>
  </si>
  <si>
    <t>DAVID ALBERTO GRACIANO GUISAO</t>
  </si>
  <si>
    <t>CL 54 CR 123 B -114 (INTERIOR 207 )</t>
  </si>
  <si>
    <t>085214003201140207</t>
  </si>
  <si>
    <t>2025-10-17 14:39:00</t>
  </si>
  <si>
    <t>11 días 14:39</t>
  </si>
  <si>
    <t>09/10/2025 14:48</t>
  </si>
  <si>
    <t>2025-10-09 14:48:00</t>
  </si>
  <si>
    <t>DANIEL OSPINA</t>
  </si>
  <si>
    <t>TRAN 7 A CR 32 -155 (INTERIOR 301 )</t>
  </si>
  <si>
    <t>050317102001550301</t>
  </si>
  <si>
    <t>2025-10-16 14:48:00</t>
  </si>
  <si>
    <t>11 días 14:48</t>
  </si>
  <si>
    <t>09/10/2025 14:51</t>
  </si>
  <si>
    <t>2025-10-09 14:51:00</t>
  </si>
  <si>
    <t>MARY LUZ MARTINEZ TUBERQUIA</t>
  </si>
  <si>
    <t>CL 57 A CR 17 A -58 (INTERIOR 132 )</t>
  </si>
  <si>
    <t>055117107100580132</t>
  </si>
  <si>
    <t>2025-10-17 14:51:00</t>
  </si>
  <si>
    <t>11 días 14:51</t>
  </si>
  <si>
    <t>09/10/2025 14:52</t>
  </si>
  <si>
    <t>2025-10-09 14:52:00</t>
  </si>
  <si>
    <t>KEVIN ANDRES MURILLO GIRALDO</t>
  </si>
  <si>
    <t>CL 36 C CR 116 -36 (INTERIOR 124 )</t>
  </si>
  <si>
    <t>083116306000360124</t>
  </si>
  <si>
    <t>2025-10-17 14:52:00</t>
  </si>
  <si>
    <t>11 días 14:52</t>
  </si>
  <si>
    <t>09/10/2025 15:14</t>
  </si>
  <si>
    <t>2025-10-09 15:14:00</t>
  </si>
  <si>
    <t>ALBA LUCIA RODRIGUEZ SOTO</t>
  </si>
  <si>
    <t>CR 15 C CL 45 -24 (INTERIOR 301 )</t>
  </si>
  <si>
    <t>054125305000240301</t>
  </si>
  <si>
    <t>2025-10-17 15:14:00</t>
  </si>
  <si>
    <t>11 días 15:14</t>
  </si>
  <si>
    <t>09/10/2025 15:15</t>
  </si>
  <si>
    <t>2025-10-09 15:15:00</t>
  </si>
  <si>
    <t>MOORE 45 S.A.S.</t>
  </si>
  <si>
    <t>CL 61 CR 45 -11 (INTERIOR 5 )</t>
  </si>
  <si>
    <t>056411005000110005</t>
  </si>
  <si>
    <t>2025-10-21 15:15:00</t>
  </si>
  <si>
    <t>11 días 15:15</t>
  </si>
  <si>
    <t>CL 61 CR 45 -13 (INTERIOR 5 )</t>
  </si>
  <si>
    <t>056411005000130005</t>
  </si>
  <si>
    <t>09/10/2025 15:24</t>
  </si>
  <si>
    <t>BLANCA LUCIA CORREA FRANCO</t>
  </si>
  <si>
    <t>RURAL_163007687000000201</t>
  </si>
  <si>
    <t>163007687000000201</t>
  </si>
  <si>
    <t>2025-10-22 15:24:00</t>
  </si>
  <si>
    <t>09/10/2025 15:43</t>
  </si>
  <si>
    <t>2025-10-09 15:43:00</t>
  </si>
  <si>
    <t>WILSON DE JESUS CALDERON ARIAS</t>
  </si>
  <si>
    <t>CR 1 C CL 47 A -11</t>
  </si>
  <si>
    <t>054021307100110000</t>
  </si>
  <si>
    <t>11 días 15:43</t>
  </si>
  <si>
    <t>09/10/2025 15:45</t>
  </si>
  <si>
    <t>2025-10-09 15:45:00</t>
  </si>
  <si>
    <t>DOLLY MARGARITA VILLEGAS GOMEZ</t>
  </si>
  <si>
    <t>CR 108 B CL 35 -42 (INTERIOR 3001 )</t>
  </si>
  <si>
    <t>083028205000423001</t>
  </si>
  <si>
    <t>2025-10-17 15:45:00</t>
  </si>
  <si>
    <t>11 días 15:45</t>
  </si>
  <si>
    <t>LUIS FERNANDO MARTINEZ VASQUEZ</t>
  </si>
  <si>
    <t>CL 52 A SUR CR 57 -20 (INTERIOR 401 )</t>
  </si>
  <si>
    <t>045512107000200401</t>
  </si>
  <si>
    <t>09/10/2025 15:51</t>
  </si>
  <si>
    <t>2025-10-09 15:51:00</t>
  </si>
  <si>
    <t>MARIO JOSE NUÑEZ HERNANDEZ</t>
  </si>
  <si>
    <t>CL 33 CR 64 -144</t>
  </si>
  <si>
    <t>053613004001440000</t>
  </si>
  <si>
    <t>2025-10-16 15:51:00</t>
  </si>
  <si>
    <t>11 días 15:51</t>
  </si>
  <si>
    <t>09/10/2025 16:10</t>
  </si>
  <si>
    <t>2025-10-09 16:10:00</t>
  </si>
  <si>
    <t>DOLLY DEL SOCORRO RESTREPO ARROYABE</t>
  </si>
  <si>
    <t>RURAL_114014507600000100_RURAL_114014507600000100_</t>
  </si>
  <si>
    <t>114014507600000100</t>
  </si>
  <si>
    <t>2025-10-24 16:10:00</t>
  </si>
  <si>
    <t>11 días 16:10</t>
  </si>
  <si>
    <t>09/10/2025 16:17</t>
  </si>
  <si>
    <t>2025-10-09 16:17:00</t>
  </si>
  <si>
    <t>RURAL_114014507600000200_RURAL_114014507600000200_</t>
  </si>
  <si>
    <t>114014507600000200</t>
  </si>
  <si>
    <t>2025-10-24 16:17:00</t>
  </si>
  <si>
    <t>11 días 16:17</t>
  </si>
  <si>
    <t>09/10/2025 16:19</t>
  </si>
  <si>
    <t>2025-10-09 16:19:00</t>
  </si>
  <si>
    <t>WILMAR ALONSO RODRIGUEZ ZAPATA</t>
  </si>
  <si>
    <t>RURAL_116005480300000101_VEREDA BELEN AGUAS FRIAS</t>
  </si>
  <si>
    <t>116005480300000101</t>
  </si>
  <si>
    <t>2025-10-24 16:19:00</t>
  </si>
  <si>
    <t>11 días 16:19</t>
  </si>
  <si>
    <t>09/10/2025 16:30</t>
  </si>
  <si>
    <t>2025-10-09 16:30:00</t>
  </si>
  <si>
    <t>ANA LUCIA TORRES DE VELASQUEZ</t>
  </si>
  <si>
    <t>RURAL_146006000000000003_PROV.146006000000000000</t>
  </si>
  <si>
    <t>146006000000000003</t>
  </si>
  <si>
    <t>2025-10-22 16:30:00</t>
  </si>
  <si>
    <t>11 días 16:30</t>
  </si>
  <si>
    <t>09/10/2025 16:47</t>
  </si>
  <si>
    <t>2025-10-09 16:47:00</t>
  </si>
  <si>
    <t>JUAN CAMILO MIRANDA TORO</t>
  </si>
  <si>
    <t>CR 65 B CL 23 A -9 (INTERIOR 101 )</t>
  </si>
  <si>
    <t>052625203100090101</t>
  </si>
  <si>
    <t>2025-10-21 16:47:00</t>
  </si>
  <si>
    <t>11 días 16:47</t>
  </si>
  <si>
    <t>09/10/2025 16:57</t>
  </si>
  <si>
    <t>2025-10-09 16:57:00</t>
  </si>
  <si>
    <t>JULIAN ESTEBAN MARTINEZ JARAMILLO</t>
  </si>
  <si>
    <t>CR 76 CL 45 SUR -27 (INTERIOR 2143 )</t>
  </si>
  <si>
    <t>044726005000272143</t>
  </si>
  <si>
    <t>2025-10-21 16:57:00</t>
  </si>
  <si>
    <t>11 días 16:57</t>
  </si>
  <si>
    <t>09/10/2025 16:59</t>
  </si>
  <si>
    <t>2025-10-09 16:59:00</t>
  </si>
  <si>
    <t>JUAN MANUEL GIRALDO RINCON</t>
  </si>
  <si>
    <t>RURAL_114000549800000101</t>
  </si>
  <si>
    <t>114000549800000101</t>
  </si>
  <si>
    <t>2025-10-24 16:59:00</t>
  </si>
  <si>
    <t>11 días 16:59</t>
  </si>
  <si>
    <t>09/10/2025 17:15</t>
  </si>
  <si>
    <t>2025-10-09 17:15:00</t>
  </si>
  <si>
    <t>YULY ARLENSY ZULETA RESTREPO</t>
  </si>
  <si>
    <t>CL 47 C CR 61 -81 (INTERIOR 487 )</t>
  </si>
  <si>
    <t>074617301000810487</t>
  </si>
  <si>
    <t>2025-10-17 17:15:00</t>
  </si>
  <si>
    <t>11 días 17:15</t>
  </si>
  <si>
    <t>09/10/2025 17:20</t>
  </si>
  <si>
    <t>2025-10-09 17:20:00</t>
  </si>
  <si>
    <t>JORGE ENRIQUE OSORNO BUSTAMANTE</t>
  </si>
  <si>
    <t>RURAL_103043428500000002_PROV.RURAL_10304342850000</t>
  </si>
  <si>
    <t>103043428500000002</t>
  </si>
  <si>
    <t>2025-10-22 17:20:00</t>
  </si>
  <si>
    <t>11 días 17:20</t>
  </si>
  <si>
    <t>FABIAN ALEXIS HIDALGO GIRALDO</t>
  </si>
  <si>
    <t>CR 99 A CL 49 -11 (INTERIOR 301 )</t>
  </si>
  <si>
    <t>054929109000110301</t>
  </si>
  <si>
    <t>2025-10-21 17:20:00</t>
  </si>
  <si>
    <t>09/10/2025 17:38</t>
  </si>
  <si>
    <t>2025-10-09 17:38:00</t>
  </si>
  <si>
    <t>MARLON YAIR LONDOÑO BETANCUR</t>
  </si>
  <si>
    <t>RURAL_136029756507000301_CL 58C CR 98B-72 IN 301</t>
  </si>
  <si>
    <t>136029756507000301</t>
  </si>
  <si>
    <t>2025-10-22 17:38:00</t>
  </si>
  <si>
    <t>11 días 17:38</t>
  </si>
  <si>
    <t>09/10/2025 18:03</t>
  </si>
  <si>
    <t>2025-10-09 18:03:00</t>
  </si>
  <si>
    <t>INVERSIONES CARNES TORRENTE SAS</t>
  </si>
  <si>
    <t>RURAL_159071080000000104_CL 97B SUR CR 50-65 INTER</t>
  </si>
  <si>
    <t>159071080000000104</t>
  </si>
  <si>
    <t>2025-10-16 18:03:00</t>
  </si>
  <si>
    <t>11 días 18:03</t>
  </si>
  <si>
    <t>09/10/2025 18:12</t>
  </si>
  <si>
    <t>2025-10-09 18:12:00</t>
  </si>
  <si>
    <t>COMPANIA DE CONSTRUCTORES ASOCIADOS S A</t>
  </si>
  <si>
    <t>CL 23 SUR CR 3 -163 (INTERIOR 5 )</t>
  </si>
  <si>
    <t>022013003001630005</t>
  </si>
  <si>
    <t>2025-10-21 18:12:00</t>
  </si>
  <si>
    <t>11 días 18:12</t>
  </si>
  <si>
    <t>10/10/2025 07:21</t>
  </si>
  <si>
    <t>2025-10-10 07:21:00</t>
  </si>
  <si>
    <t>PARROQUIA DE SAN LUCAS MEDELLIN</t>
  </si>
  <si>
    <t>CL 20 SUR CR 25 B -91 (INTERIOR 101 )</t>
  </si>
  <si>
    <t>042210005200910101</t>
  </si>
  <si>
    <t>2025-10-22 07:21:00</t>
  </si>
  <si>
    <t>10 días 07:21</t>
  </si>
  <si>
    <t>10/10/2025 07:41</t>
  </si>
  <si>
    <t>2025-10-10 07:41:00</t>
  </si>
  <si>
    <t>ARLEY MARIN GONZALEZ</t>
  </si>
  <si>
    <t>CL 43 CR 50 -51</t>
  </si>
  <si>
    <t>074513000000510000</t>
  </si>
  <si>
    <t>2025-10-17 07:41:00</t>
  </si>
  <si>
    <t>10 días 07:41</t>
  </si>
  <si>
    <t>10/10/2025 08:19</t>
  </si>
  <si>
    <t>2025-10-10 08:19:00</t>
  </si>
  <si>
    <t>JHON JAIRO BENITEZ ZAPATA</t>
  </si>
  <si>
    <t>CR 120 B CL 43 BA -1 (INTERIOR 201 )</t>
  </si>
  <si>
    <t>084220203210010201</t>
  </si>
  <si>
    <t>2025-10-20 08:19:00</t>
  </si>
  <si>
    <t>10 días 08:19</t>
  </si>
  <si>
    <t>10/10/2025 08:22</t>
  </si>
  <si>
    <t>2025-10-10 08:22:00</t>
  </si>
  <si>
    <t>MARITZA JIMENEZ PELAEZ</t>
  </si>
  <si>
    <t>CR 33 CL 35 -46 (INTERIOR 202 )</t>
  </si>
  <si>
    <t>053323005000460202</t>
  </si>
  <si>
    <t>2025-10-20 08:22:00</t>
  </si>
  <si>
    <t>10 días 08:22</t>
  </si>
  <si>
    <t>10/10/2025 08:26</t>
  </si>
  <si>
    <t>2025-10-10 08:26:00</t>
  </si>
  <si>
    <t>RICARDO CARVAJAL ARANGO</t>
  </si>
  <si>
    <t>RURAL_166055080500000003_ZONA COMUN</t>
  </si>
  <si>
    <t>166055080500000003</t>
  </si>
  <si>
    <t>2025-10-17 08:26:00</t>
  </si>
  <si>
    <t>10 días 08:26</t>
  </si>
  <si>
    <t>10/10/2025 08:44</t>
  </si>
  <si>
    <t>2025-10-10 08:44:00</t>
  </si>
  <si>
    <t>LINA JADITH MAZO HINCAPIE</t>
  </si>
  <si>
    <t>CR 26 E CL 38 B -68 (INTERIOR 301 )</t>
  </si>
  <si>
    <t>053226508200680301</t>
  </si>
  <si>
    <t>2025-10-20 08:44:00</t>
  </si>
  <si>
    <t>10 días 08:44</t>
  </si>
  <si>
    <t>10/10/2025 08:56</t>
  </si>
  <si>
    <t>2025-10-10 08:56:00</t>
  </si>
  <si>
    <t>JOSE LUIS ESCALANTE MONTOYA</t>
  </si>
  <si>
    <t>CR 47 CL 49 -89 (INTERIOR 301 )</t>
  </si>
  <si>
    <t>054427009000890301</t>
  </si>
  <si>
    <t>2025-10-17 08:56:00</t>
  </si>
  <si>
    <t>10 días 08:56</t>
  </si>
  <si>
    <t>10/10/2025 09:19</t>
  </si>
  <si>
    <t>2025-10-10 09:19:00</t>
  </si>
  <si>
    <t>CR 26 E CL 38 B -68 (INTERIOR 302 )</t>
  </si>
  <si>
    <t>053226508200680302</t>
  </si>
  <si>
    <t>2025-10-20 09:19:00</t>
  </si>
  <si>
    <t>10 días 09:19</t>
  </si>
  <si>
    <t>10/10/2025 09:31</t>
  </si>
  <si>
    <t>2025-10-10 09:31:00</t>
  </si>
  <si>
    <t>JUAN FELIPE RESTREPO MONCADA</t>
  </si>
  <si>
    <t>RURAL_103014839900000000</t>
  </si>
  <si>
    <t>103014839900000000</t>
  </si>
  <si>
    <t>2025-10-23 09:31:00</t>
  </si>
  <si>
    <t>10 días 09:31</t>
  </si>
  <si>
    <t>10/10/2025 09:42</t>
  </si>
  <si>
    <t>2025-10-10 09:42:00</t>
  </si>
  <si>
    <t>MARIA ALEJANDRA MUÑOZ MORENO</t>
  </si>
  <si>
    <t>CL 48 E CR 99 -50 (INTERIOR 102 )</t>
  </si>
  <si>
    <t>054918509000500102</t>
  </si>
  <si>
    <t>2025-10-20 09:42:00</t>
  </si>
  <si>
    <t>10 días 09:42</t>
  </si>
  <si>
    <t>10/10/2025 09:48</t>
  </si>
  <si>
    <t>2025-10-10 09:48:00</t>
  </si>
  <si>
    <t>IENEL SAS</t>
  </si>
  <si>
    <t>RURAL_125004793000001111_CR 6 24 S-230(INT 1011)</t>
  </si>
  <si>
    <t>125004793000001111</t>
  </si>
  <si>
    <t>2025-10-17 09:48:00</t>
  </si>
  <si>
    <t>10 días 09:48</t>
  </si>
  <si>
    <t>10/10/2025 09:49</t>
  </si>
  <si>
    <t>SANDRA MILENA CALLE MEJIA</t>
  </si>
  <si>
    <t>CR 102 CL 48 FA -48 (INTERIOR 104 )</t>
  </si>
  <si>
    <t>084022008610480104</t>
  </si>
  <si>
    <t>2025-10-20 09:49:00</t>
  </si>
  <si>
    <t>10/10/2025 10:05</t>
  </si>
  <si>
    <t>2025-10-10 10:05:00</t>
  </si>
  <si>
    <t>SERGIO ALONSO JIMENEZ MORENO</t>
  </si>
  <si>
    <t>CL 49 CR 76 A -22 (INTERIOR 301 )</t>
  </si>
  <si>
    <t>054719006100220301</t>
  </si>
  <si>
    <t>2025-10-22 10:05:00</t>
  </si>
  <si>
    <t>10 días 10:05</t>
  </si>
  <si>
    <t>GUSTAVO ALFONSO LENIS PEREZ</t>
  </si>
  <si>
    <t>CL 49 CR 76 A -22 (INTERIOR 501 )</t>
  </si>
  <si>
    <t>054719006100220501</t>
  </si>
  <si>
    <t>10/10/2025 10:06</t>
  </si>
  <si>
    <t>2025-10-10 10:06:00</t>
  </si>
  <si>
    <t>LUZ DORIS QUIROZ CALLE</t>
  </si>
  <si>
    <t>CL 49 CR 76 A -22 (INTERIOR 201 )</t>
  </si>
  <si>
    <t>054719006100220201</t>
  </si>
  <si>
    <t>2025-10-22 10:06:00</t>
  </si>
  <si>
    <t>10 días 10:06</t>
  </si>
  <si>
    <t>MARYORI CARDENAS FLOREZ</t>
  </si>
  <si>
    <t>CR 35 CL 41 -53</t>
  </si>
  <si>
    <t>054325001000530000</t>
  </si>
  <si>
    <t>2025-10-17 10:06:00</t>
  </si>
  <si>
    <t>DORA NELLY POSADA BOLIVAR</t>
  </si>
  <si>
    <t>CL 40 A SUR CR 70 -23 (INTERIOR 112 )</t>
  </si>
  <si>
    <t>044710100000230112</t>
  </si>
  <si>
    <t>10/10/2025 10:07</t>
  </si>
  <si>
    <t>2025-10-10 10:07:00</t>
  </si>
  <si>
    <t>JUAN CAMILO QUINTERO ZAPATA</t>
  </si>
  <si>
    <t>CL 49 CR 76 A -22 (INTERIOR 401 )</t>
  </si>
  <si>
    <t>054719006100220401</t>
  </si>
  <si>
    <t>2025-10-22 10:07:00</t>
  </si>
  <si>
    <t>10 días 10:07</t>
  </si>
  <si>
    <t>10/10/2025 10:08</t>
  </si>
  <si>
    <t>2025-10-10 10:08:00</t>
  </si>
  <si>
    <t>RAUL EDUARDO QUINTERO VARGAS</t>
  </si>
  <si>
    <t>CL 49 CR 76 A -22 (INTERIOR 701 )</t>
  </si>
  <si>
    <t>054719006100220701</t>
  </si>
  <si>
    <t>2025-10-22 10:08:00</t>
  </si>
  <si>
    <t>10 días 10:08</t>
  </si>
  <si>
    <t>NORBEY ROBERTO OSSA RODRIGUEZ</t>
  </si>
  <si>
    <t>CL 49 CR 76 A -22 (INTERIOR 801 )</t>
  </si>
  <si>
    <t>054719006100220801</t>
  </si>
  <si>
    <t>10/10/2025 10:09</t>
  </si>
  <si>
    <t>2025-10-10 10:09:00</t>
  </si>
  <si>
    <t>CL 49 CR 76 A -22 (INTERIOR 901 )</t>
  </si>
  <si>
    <t>054719006100220901</t>
  </si>
  <si>
    <t>2025-10-22 10:09:00</t>
  </si>
  <si>
    <t>10 días 10:09</t>
  </si>
  <si>
    <t>10/10/2025 10:13</t>
  </si>
  <si>
    <t>CL 40 A SUR CR 70 -23 (INTERIOR 113 )</t>
  </si>
  <si>
    <t>044710100000230113</t>
  </si>
  <si>
    <t>2025-10-20 10:13:00</t>
  </si>
  <si>
    <t>10/10/2025 10:14</t>
  </si>
  <si>
    <t>2025-10-10 10:14:00</t>
  </si>
  <si>
    <t>LEIDY BIBIANA FLOREZ CASAS</t>
  </si>
  <si>
    <t>CR 22 A CL 56 -38</t>
  </si>
  <si>
    <t>055222106000380000-ENEPRE</t>
  </si>
  <si>
    <t>2025-10-28 10:14:00</t>
  </si>
  <si>
    <t>1 días 10:14</t>
  </si>
  <si>
    <t>10/10/2025 10:20</t>
  </si>
  <si>
    <t>2025-10-10 10:20:00</t>
  </si>
  <si>
    <t>ANA LUCIA MONTOYA</t>
  </si>
  <si>
    <t>CL 49 CR 76 A -22 (INTERIOR 601 )</t>
  </si>
  <si>
    <t>054719006100220601</t>
  </si>
  <si>
    <t>2025-10-22 10:20:00</t>
  </si>
  <si>
    <t>10 días 10:20</t>
  </si>
  <si>
    <t>EDIFICIO TORRE KELAYA</t>
  </si>
  <si>
    <t>CL 49 CR 76 A -22</t>
  </si>
  <si>
    <t>054719006100220000</t>
  </si>
  <si>
    <t>10/10/2025 10:29</t>
  </si>
  <si>
    <t>2025-10-10 10:29:00</t>
  </si>
  <si>
    <t>MAIRA ALEJANDRA LOPEZ BARBOSA</t>
  </si>
  <si>
    <t>CR 93 A CL 62 B -76</t>
  </si>
  <si>
    <t>056923102200760000</t>
  </si>
  <si>
    <t>2025-10-22 10:29:00</t>
  </si>
  <si>
    <t>10 días 10:29</t>
  </si>
  <si>
    <t>10/10/2025 11:27</t>
  </si>
  <si>
    <t>2025-10-10 11:27:00</t>
  </si>
  <si>
    <t>MARIA ISABEL QUIROZ ACHURI</t>
  </si>
  <si>
    <t>CL 49 AA CR 99 E -72 (INTERIOR 1148 )</t>
  </si>
  <si>
    <t>054919119500721148</t>
  </si>
  <si>
    <t>2025-10-22 11:27:00</t>
  </si>
  <si>
    <t>10 días 11:27</t>
  </si>
  <si>
    <t>10/10/2025 14:27</t>
  </si>
  <si>
    <t>2025-10-10 14:27:00</t>
  </si>
  <si>
    <t>FERNANDO ANTONIO MACHADO</t>
  </si>
  <si>
    <t>CR 10 C CL 44 A -25 (INTERIOR 334 )</t>
  </si>
  <si>
    <t>054120304100250334</t>
  </si>
  <si>
    <t>2025-10-28 14:27:00</t>
  </si>
  <si>
    <t>10 días 14:27</t>
  </si>
  <si>
    <t>1 días 14:27</t>
  </si>
  <si>
    <t>10/10/2025 14:28</t>
  </si>
  <si>
    <t>2025-10-10 15:11:00</t>
  </si>
  <si>
    <t>YENI PAOLA JARAMILLO TORRES</t>
  </si>
  <si>
    <t>CL 48 BB CR 99 DF -7</t>
  </si>
  <si>
    <t>054918229460070000</t>
  </si>
  <si>
    <t>2025-10-20 15:11:00</t>
  </si>
  <si>
    <t>10 días 15:11</t>
  </si>
  <si>
    <t>10/10/2025 15:39</t>
  </si>
  <si>
    <t>2025-10-10 15:39:00</t>
  </si>
  <si>
    <t>MARTA RUTH ROJAS TAMAYO</t>
  </si>
  <si>
    <t>RURAL_159100500000000000_SAGRADA FAMILIA</t>
  </si>
  <si>
    <t>159100500000000000</t>
  </si>
  <si>
    <t>2025-10-28 15:39:00</t>
  </si>
  <si>
    <t>10 días 15:39</t>
  </si>
  <si>
    <t>1 días 15:39</t>
  </si>
  <si>
    <t>10/10/2025 15:51</t>
  </si>
  <si>
    <t>LUIS FERNANDO RUIZ LANDETA</t>
  </si>
  <si>
    <t>CR 33 B CL 40 A -41</t>
  </si>
  <si>
    <t>054323200100410000</t>
  </si>
  <si>
    <t>2025-10-28 15:51:00</t>
  </si>
  <si>
    <t>1 días 15:51</t>
  </si>
  <si>
    <t>11/10/2025 08:40</t>
  </si>
  <si>
    <t>2025-10-11 08:40:00</t>
  </si>
  <si>
    <t>ORFELINA MORENO ANAYA</t>
  </si>
  <si>
    <t>CL 55 CR 106 D -230 (INTERIOR 248 )</t>
  </si>
  <si>
    <t>085015006402300248</t>
  </si>
  <si>
    <t>2025-10-20 08:40:00</t>
  </si>
  <si>
    <t>10 días 08:40</t>
  </si>
  <si>
    <t>11/10/2025 08:44</t>
  </si>
  <si>
    <t>2025-10-11 08:44:00</t>
  </si>
  <si>
    <t>MAURICIO SABBAGH VELASCO</t>
  </si>
  <si>
    <t>CR 76 CL 48 -15 (INTERIOR 300 )</t>
  </si>
  <si>
    <t>054726008000150300</t>
  </si>
  <si>
    <t>2025-10-17 08:44:00</t>
  </si>
  <si>
    <t>11/10/2025 09:01</t>
  </si>
  <si>
    <t>2025-10-11 09:01:00</t>
  </si>
  <si>
    <t>CRISTIAN  QUINTERO MARQUEZ</t>
  </si>
  <si>
    <t>RURAL_114000500300000203_VDA MANZANILLLO</t>
  </si>
  <si>
    <t>114000500300000203</t>
  </si>
  <si>
    <t>2025-10-17 09:01:00</t>
  </si>
  <si>
    <t>10 días 09:01</t>
  </si>
  <si>
    <t>11/10/2025 09:12</t>
  </si>
  <si>
    <t>2025-10-11 09:12:00</t>
  </si>
  <si>
    <t>MANUELA RINCON LOAIZA</t>
  </si>
  <si>
    <t>CL 56 A CR 16 -24 (INTERIOR 1000 )</t>
  </si>
  <si>
    <t>055116106000241000</t>
  </si>
  <si>
    <t>2025-10-20 09:12:00</t>
  </si>
  <si>
    <t>10 días 09:12</t>
  </si>
  <si>
    <t>11/10/2025 09:39</t>
  </si>
  <si>
    <t>2025-10-11 09:39:00</t>
  </si>
  <si>
    <t>DORIA INES BEDOYA LONDOÑO</t>
  </si>
  <si>
    <t>CR 25 A CL 56 -43 (INTERIOR 301 )</t>
  </si>
  <si>
    <t>055225106000430301</t>
  </si>
  <si>
    <t>2025-10-20 09:39:00</t>
  </si>
  <si>
    <t>10 días 09:39</t>
  </si>
  <si>
    <t>11/10/2025 09:48</t>
  </si>
  <si>
    <t>2025-10-11 09:48:00</t>
  </si>
  <si>
    <t>FEDERICO ECHAVARRIA MEJIA</t>
  </si>
  <si>
    <t>CR 34 CL 11 B -7</t>
  </si>
  <si>
    <t>051324001200070000</t>
  </si>
  <si>
    <t>11/10/2025 09:49</t>
  </si>
  <si>
    <t>2025-10-11 09:49:00</t>
  </si>
  <si>
    <t>OLGA LUZ SOSA CARDONA</t>
  </si>
  <si>
    <t>CL 71 CR 48 A -19 (INTERIOR 400 )</t>
  </si>
  <si>
    <t>057411008100190400</t>
  </si>
  <si>
    <t>11/10/2025 10:04</t>
  </si>
  <si>
    <t>2025-10-11 10:04:00</t>
  </si>
  <si>
    <t>LAURA ISABEL GIRALDO OSORIO</t>
  </si>
  <si>
    <t>CR 20 B CL 53 -30 (INTERIOR 107 )</t>
  </si>
  <si>
    <t>055220203000300107</t>
  </si>
  <si>
    <t>2025-10-20 10:04:00</t>
  </si>
  <si>
    <t>10 días 10:04</t>
  </si>
  <si>
    <t>11/10/2025 10:08</t>
  </si>
  <si>
    <t>2025-10-11 10:08:00</t>
  </si>
  <si>
    <t>JUAN EUGENIO ALVAREZ ALVAREZ</t>
  </si>
  <si>
    <t>CL 12 CR 43 E -7 (INTERIOR 103 )</t>
  </si>
  <si>
    <t>051412003500070103</t>
  </si>
  <si>
    <t>2025-10-17 10:08:00</t>
  </si>
  <si>
    <t>11/10/2025 10:28</t>
  </si>
  <si>
    <t>2025-10-11 10:28:00</t>
  </si>
  <si>
    <t>DAVID CARO BERRIO</t>
  </si>
  <si>
    <t>CL 54 B CR 58 -14 (INTERIOR 1102 )</t>
  </si>
  <si>
    <t>075514208000141102</t>
  </si>
  <si>
    <t>2025-10-20 10:28:00</t>
  </si>
  <si>
    <t>10 días 10:28</t>
  </si>
  <si>
    <t>11/10/2025 10:37</t>
  </si>
  <si>
    <t>2025-10-11 10:37:00</t>
  </si>
  <si>
    <t>MARIA JANETH SUAZA BLANDON</t>
  </si>
  <si>
    <t>CL 56 A CR 16 -29 (INTERIOR 113 )</t>
  </si>
  <si>
    <t>055116106000290113</t>
  </si>
  <si>
    <t>2025-10-20 10:37:00</t>
  </si>
  <si>
    <t>10 días 10:37</t>
  </si>
  <si>
    <t>11/10/2025 10:48</t>
  </si>
  <si>
    <t>2025-10-11 10:48:00</t>
  </si>
  <si>
    <t>CL 56 A CR 16 -29 (INTERIOR 112 )</t>
  </si>
  <si>
    <t>055116106000290112</t>
  </si>
  <si>
    <t>2025-10-20 10:48:00</t>
  </si>
  <si>
    <t>10 días 10:48</t>
  </si>
  <si>
    <t>11/10/2025 10:53</t>
  </si>
  <si>
    <t>2025-10-11 10:53:00</t>
  </si>
  <si>
    <t>LUZ AMPARO LEDESMA OCAMPO</t>
  </si>
  <si>
    <t>RURAL_114000562790000202_114000562790000202</t>
  </si>
  <si>
    <t>114000562790000202</t>
  </si>
  <si>
    <t>2025-10-23 10:53:00</t>
  </si>
  <si>
    <t>10 días 10:53</t>
  </si>
  <si>
    <t>11/10/2025 10:55</t>
  </si>
  <si>
    <t>2025-10-11 10:55:00</t>
  </si>
  <si>
    <t>CORPORACIÓN DE FOMENTO ASISTENCIAL DEL H</t>
  </si>
  <si>
    <t>CR 52 A CL 39 -80</t>
  </si>
  <si>
    <t>053522109000800000</t>
  </si>
  <si>
    <t>2025-10-17 10:55:00</t>
  </si>
  <si>
    <t>10 días 10:55</t>
  </si>
  <si>
    <t>11/10/2025 10:56</t>
  </si>
  <si>
    <t>2025-10-11 10:56:00</t>
  </si>
  <si>
    <t>JULIAN ARLEY DUQUE DUQUE</t>
  </si>
  <si>
    <t>CR 108 CL 44 A -15</t>
  </si>
  <si>
    <t>084028004100150000</t>
  </si>
  <si>
    <t>2025-10-17 10:56:00</t>
  </si>
  <si>
    <t>10 días 10:56</t>
  </si>
  <si>
    <t>11/10/2025 11:04</t>
  </si>
  <si>
    <t>2025-10-11 11:04:00</t>
  </si>
  <si>
    <t>ANGEL LEAL LOZANO</t>
  </si>
  <si>
    <t>RURAL_163004864900009903_PROV.RURAL_16300486490000</t>
  </si>
  <si>
    <t>163004864900009903</t>
  </si>
  <si>
    <t>2025-10-23 11:04:00</t>
  </si>
  <si>
    <t>10 días 11:04</t>
  </si>
  <si>
    <t>11/10/2025 11:38</t>
  </si>
  <si>
    <t>2025-10-11 11:38:00</t>
  </si>
  <si>
    <t>INSTITUTO DE LOS MISIONEROS DE LA DIVINA</t>
  </si>
  <si>
    <t>CL 75 SUR CR 54 A -10 (INTERIOR 105 )</t>
  </si>
  <si>
    <t>777515004100100105</t>
  </si>
  <si>
    <t>2025-10-17 11:38:00</t>
  </si>
  <si>
    <t>10 días 11:38</t>
  </si>
  <si>
    <t>11/10/2025 11:51</t>
  </si>
  <si>
    <t>2025-10-11 11:51:00</t>
  </si>
  <si>
    <t>CARDENAS YUR MARY CARDENAS YUR MARY</t>
  </si>
  <si>
    <t>CL 56 A CR 17 H -14 (INTERIOR 202 )</t>
  </si>
  <si>
    <t>055116107800140202</t>
  </si>
  <si>
    <t>2025-10-20 11:51:00</t>
  </si>
  <si>
    <t>10 días 11:51</t>
  </si>
  <si>
    <t>11/10/2025 12:10</t>
  </si>
  <si>
    <t>2025-10-11 12:10:00</t>
  </si>
  <si>
    <t>LAURA DAHIANA ACEVEDO HENAO</t>
  </si>
  <si>
    <t>RURAL_161012406000000002_PROV.161012406000000000_V</t>
  </si>
  <si>
    <t>161012406000000002</t>
  </si>
  <si>
    <t>2025-10-23 12:10:00</t>
  </si>
  <si>
    <t>10 días 12:10</t>
  </si>
  <si>
    <t>11/10/2025 12:38</t>
  </si>
  <si>
    <t>2025-10-11 12:38:00</t>
  </si>
  <si>
    <t>CREATIVA DISEÑO Y CONSTRUCCIÓN S.A.S</t>
  </si>
  <si>
    <t>CL 82 SUR CR 32 -42</t>
  </si>
  <si>
    <t>018312002000420000</t>
  </si>
  <si>
    <t>2025-10-17 12:38:00</t>
  </si>
  <si>
    <t>10 días 12:38</t>
  </si>
  <si>
    <t>11/10/2025 13:33</t>
  </si>
  <si>
    <t>2025-10-11 13:33:00</t>
  </si>
  <si>
    <t>CL 117 SUR CR 51 B -44 (INTERIOR 5 )</t>
  </si>
  <si>
    <t>001517001200440005</t>
  </si>
  <si>
    <t>2025-10-17 13:33:00</t>
  </si>
  <si>
    <t>10 días 13:33</t>
  </si>
  <si>
    <t>11/10/2025 14:50</t>
  </si>
  <si>
    <t>2025-10-11 14:50:00</t>
  </si>
  <si>
    <t>CR 20 B CL 53 -30 (INTERIOR 110 )</t>
  </si>
  <si>
    <t>055220203000300110</t>
  </si>
  <si>
    <t>2025-10-20 14:50:00</t>
  </si>
  <si>
    <t>10 días 14:50</t>
  </si>
  <si>
    <t>11/10/2025 14:53</t>
  </si>
  <si>
    <t>2025-10-11 14:53:00</t>
  </si>
  <si>
    <t>ANGELA MARIA ARANGO ARANGO</t>
  </si>
  <si>
    <t>CL 19 SUR CR 17 -1 (INTERIOR 1062 )</t>
  </si>
  <si>
    <t>041119007000011062</t>
  </si>
  <si>
    <t>2025-10-20 14:53:00</t>
  </si>
  <si>
    <t>10 días 14:53</t>
  </si>
  <si>
    <t>11/10/2025 15:25</t>
  </si>
  <si>
    <t>2025-10-11 15:25:00</t>
  </si>
  <si>
    <t>FREDY ALFONSO ZAPATA MUÑOZ</t>
  </si>
  <si>
    <t>CR 18 A CL 59 -109 (INTERIOR 102 )</t>
  </si>
  <si>
    <t>055128109001090102</t>
  </si>
  <si>
    <t>2025-10-20 15:25:00</t>
  </si>
  <si>
    <t>10 días 15:25</t>
  </si>
  <si>
    <t>11/10/2025 16:08</t>
  </si>
  <si>
    <t>2025-10-11 16:08:00</t>
  </si>
  <si>
    <t>JORGE ELIAZAR HIGUITA MARQUEZ</t>
  </si>
  <si>
    <t>CL 48 CR 57 -96</t>
  </si>
  <si>
    <t>054518007000960000</t>
  </si>
  <si>
    <t>2025-10-17 16:08:00</t>
  </si>
  <si>
    <t>10 días 16:08</t>
  </si>
  <si>
    <t>11/10/2025 16:49</t>
  </si>
  <si>
    <t>2025-10-11 16:49:00</t>
  </si>
  <si>
    <t>JOHN ESTEBAN GONZALEZ RUIZ</t>
  </si>
  <si>
    <t>CL 49 BB CR 96 -129 (INTERIOR 342 )</t>
  </si>
  <si>
    <t>054919226001290342</t>
  </si>
  <si>
    <t>2025-10-20 16:49:00</t>
  </si>
  <si>
    <t>10 días 16:49</t>
  </si>
  <si>
    <t>11/10/2025 17:53</t>
  </si>
  <si>
    <t>2025-10-11 17:53:00</t>
  </si>
  <si>
    <t>GLORIA PATRICIA CORREA CORREA</t>
  </si>
  <si>
    <t>RURAL_147047049000000301_VEREDA EL LLANO</t>
  </si>
  <si>
    <t>147047049000000301</t>
  </si>
  <si>
    <t>2025-10-23 17:53:00</t>
  </si>
  <si>
    <t>10 días 17:53</t>
  </si>
  <si>
    <t>11/10/2025 18:53</t>
  </si>
  <si>
    <t>2025-10-11 18:53:00</t>
  </si>
  <si>
    <t>LUCIA DE JESUS RESTREPO SANCHEZ</t>
  </si>
  <si>
    <t>CL 56 EC CR 18 A -13 (INTERIOR 305 )</t>
  </si>
  <si>
    <t>055116538100130305</t>
  </si>
  <si>
    <t>2025-10-20 18:53:00</t>
  </si>
  <si>
    <t>10 días 18:53</t>
  </si>
  <si>
    <t>CARLOS FERNANDO VALLECILLA</t>
  </si>
  <si>
    <t>CR 18 A CL 59 -113 (INTERIOR 129 )</t>
  </si>
  <si>
    <t>055128109001130129</t>
  </si>
  <si>
    <t>11/10/2025 19:00</t>
  </si>
  <si>
    <t>2025-10-11 19:00:00</t>
  </si>
  <si>
    <t>JUAN PABLO VARGAS REGINO</t>
  </si>
  <si>
    <t>CL 58 A CR 54 -59 (INTERIOR 301 )</t>
  </si>
  <si>
    <t>055518104000590301</t>
  </si>
  <si>
    <t>2025-10-17 19:00:00</t>
  </si>
  <si>
    <t>10 días 19:00</t>
  </si>
  <si>
    <t>11/10/2025 19:02</t>
  </si>
  <si>
    <t>2025-10-11 19:02:00</t>
  </si>
  <si>
    <t>JUAN FELIPE URIBE ZAPATA</t>
  </si>
  <si>
    <t>RURAL_116005356200000011_116005356200000011</t>
  </si>
  <si>
    <t>116005356200000011</t>
  </si>
  <si>
    <t>2025-10-23 19:02:00</t>
  </si>
  <si>
    <t>10 días 19:02</t>
  </si>
  <si>
    <t>11/10/2025 19:40</t>
  </si>
  <si>
    <t>2025-10-11 19:40:00</t>
  </si>
  <si>
    <t>ANGELA MARIA RUIZ SALDARRIAGA</t>
  </si>
  <si>
    <t>RURAL_159041807000000203_PROV.PUEBLO VIEJO</t>
  </si>
  <si>
    <t>159041807000000203</t>
  </si>
  <si>
    <t>2025-10-23 19:40:00</t>
  </si>
  <si>
    <t>10 días 19:40</t>
  </si>
  <si>
    <t>11/10/2025 20:03</t>
  </si>
  <si>
    <t>2025-10-11 20:03:00</t>
  </si>
  <si>
    <t>CR 18 A CL 59 -113 (INTERIOR 229 )</t>
  </si>
  <si>
    <t>055128109001130229</t>
  </si>
  <si>
    <t>2025-10-20 20:03:00</t>
  </si>
  <si>
    <t>10 días 20:03</t>
  </si>
  <si>
    <t>11/10/2025 20:27</t>
  </si>
  <si>
    <t>2025-10-11 20:27:00</t>
  </si>
  <si>
    <t>CL 56 EC CR 18 A -13 (INTERIOR 105 )</t>
  </si>
  <si>
    <t>055116538100130105</t>
  </si>
  <si>
    <t>2025-10-20 20:27:00</t>
  </si>
  <si>
    <t>10 días 20:27</t>
  </si>
  <si>
    <t>11/10/2025 20:59</t>
  </si>
  <si>
    <t>2025-10-11 20:59:00</t>
  </si>
  <si>
    <t>MARIA ERCILIA ZAPATA USUGA</t>
  </si>
  <si>
    <t>CR 26 F CL 37 -8 (INTERIOR 101 )</t>
  </si>
  <si>
    <t>053226607000080101</t>
  </si>
  <si>
    <t>2025-10-20 20:59:00</t>
  </si>
  <si>
    <t>10 días 20:59</t>
  </si>
  <si>
    <t>12/10/2025 12:51</t>
  </si>
  <si>
    <t>2025-10-12 12:51:00</t>
  </si>
  <si>
    <t>JOSE MARIA ARTEAGA RODRIGUEZ</t>
  </si>
  <si>
    <t>CL 18 D CR 89 -11 (INTERIOR 2350 )</t>
  </si>
  <si>
    <t>051818409000112350</t>
  </si>
  <si>
    <t>2025-10-20 12:51:00</t>
  </si>
  <si>
    <t>10 días 12:51</t>
  </si>
  <si>
    <t>12/10/2025 17:47</t>
  </si>
  <si>
    <t>2025-10-12 17:47:00</t>
  </si>
  <si>
    <t>SOLANLLY  TORRES CANO</t>
  </si>
  <si>
    <t>CL 21 CR 84 A -18 (INTERIOR 2011 )</t>
  </si>
  <si>
    <t>052811004100182011</t>
  </si>
  <si>
    <t>2025-10-20 17:47:00</t>
  </si>
  <si>
    <t>10 días 17:47</t>
  </si>
  <si>
    <t>13/10/2025 11:44</t>
  </si>
  <si>
    <t>2025-10-13 11:44:00</t>
  </si>
  <si>
    <t>YULIANA ANDREA BARRERA CANO</t>
  </si>
  <si>
    <t>CL 69 CR 121 -54 (INTERIOR 201 )</t>
  </si>
  <si>
    <t>086219001000540201</t>
  </si>
  <si>
    <t>2025-10-20 11:44:00</t>
  </si>
  <si>
    <t>10 días 11:44</t>
  </si>
  <si>
    <t>13/10/2025 15:09</t>
  </si>
  <si>
    <t>2025-10-13 15:09:00</t>
  </si>
  <si>
    <t>ANDRES FELIPE SIERRA SEPULVEDA</t>
  </si>
  <si>
    <t>RURAL_147010111100000000_147010111100000000</t>
  </si>
  <si>
    <t>147010111100000000</t>
  </si>
  <si>
    <t>2025-10-23 15:09:00</t>
  </si>
  <si>
    <t>10 días 15:09</t>
  </si>
  <si>
    <t>13/10/2025 19:35</t>
  </si>
  <si>
    <t>2025-10-13 19:35:00</t>
  </si>
  <si>
    <t>JAIME ALONSO SANMARTIN CANO</t>
  </si>
  <si>
    <t>CR 13 CL 55 -160 (INTERIOR 302 )</t>
  </si>
  <si>
    <t>055123005001600302</t>
  </si>
  <si>
    <t>2025-10-20 19:35:00</t>
  </si>
  <si>
    <t>10 días 19:35</t>
  </si>
  <si>
    <t>14/10/2025 06:28</t>
  </si>
  <si>
    <t>2025-10-14 06:28:00</t>
  </si>
  <si>
    <t>MARIA TERESA RAMIREZ ESCOBAR</t>
  </si>
  <si>
    <t>CL 20 CR 83 -30</t>
  </si>
  <si>
    <t>052810003000300000</t>
  </si>
  <si>
    <t>2025-10-29 06:28:00</t>
  </si>
  <si>
    <t>9 días 06:28</t>
  </si>
  <si>
    <t>2 días 06:28</t>
  </si>
  <si>
    <t>14/10/2025 07:06</t>
  </si>
  <si>
    <t>2025-10-14 07:06:00</t>
  </si>
  <si>
    <t>LUIS FERNANDO CASTAÑEDA HOLGUIN</t>
  </si>
  <si>
    <t>RURAL_136032711300000001_BARRIO OLAYA HERRERA</t>
  </si>
  <si>
    <t>136032711300000001</t>
  </si>
  <si>
    <t>2025-10-24 07:06:00</t>
  </si>
  <si>
    <t>9 días 07:06</t>
  </si>
  <si>
    <t>14/10/2025 07:32</t>
  </si>
  <si>
    <t>PEDRO PABLO MIRANDA CANO</t>
  </si>
  <si>
    <t>RURAL_159117727000000500_159117727000000500</t>
  </si>
  <si>
    <t>159117727000000500</t>
  </si>
  <si>
    <t>2025-10-28 07:32:00</t>
  </si>
  <si>
    <t>1 días 07:32</t>
  </si>
  <si>
    <t>14/10/2025 07:34</t>
  </si>
  <si>
    <t>VANESA SERNA QUINTANA</t>
  </si>
  <si>
    <t>TRAN 50 SUR CR 63 -11 (INTERIOR 201 )</t>
  </si>
  <si>
    <t>045690003000110201</t>
  </si>
  <si>
    <t>14/10/2025 07:35</t>
  </si>
  <si>
    <t>2025-10-14 07:35:00</t>
  </si>
  <si>
    <t>RURAL_159117727000000400_159117727000000400</t>
  </si>
  <si>
    <t>159117727000000400</t>
  </si>
  <si>
    <t>2025-10-28 07:35:00</t>
  </si>
  <si>
    <t>9 días 07:35</t>
  </si>
  <si>
    <t>1 días 07:35</t>
  </si>
  <si>
    <t>14/10/2025 07:37</t>
  </si>
  <si>
    <t>2025-10-14 07:37:00</t>
  </si>
  <si>
    <t>RURAL_159117727000000300_RURAL_159117727000000300</t>
  </si>
  <si>
    <t>159117727000000300</t>
  </si>
  <si>
    <t>2025-10-28 07:37:00</t>
  </si>
  <si>
    <t>9 días 07:37</t>
  </si>
  <si>
    <t>1 días 07:37</t>
  </si>
  <si>
    <t>14/10/2025 07:39</t>
  </si>
  <si>
    <t>2025-10-14 07:39:00</t>
  </si>
  <si>
    <t>RURAL_159117727000000200_RURAL_159117727000000200</t>
  </si>
  <si>
    <t>159117727000000200</t>
  </si>
  <si>
    <t>2025-10-28 07:39:00</t>
  </si>
  <si>
    <t>9 días 07:39</t>
  </si>
  <si>
    <t>1 días 07:39</t>
  </si>
  <si>
    <t>14/10/2025 07:41</t>
  </si>
  <si>
    <t>2025-10-14 07:41:00</t>
  </si>
  <si>
    <t>MARIA ROSALBA ESPINOSA DE QUINTERO</t>
  </si>
  <si>
    <t>CL 45 A CR 53 -57 (INTERIOR 101 )</t>
  </si>
  <si>
    <t>074515103000570101</t>
  </si>
  <si>
    <t>2025-10-23 07:41:00</t>
  </si>
  <si>
    <t>9 días 07:41</t>
  </si>
  <si>
    <t>14/10/2025 08:06</t>
  </si>
  <si>
    <t>2025-10-14 08:06:00</t>
  </si>
  <si>
    <t>GAVINO LOZANO OLIER</t>
  </si>
  <si>
    <t>CR 40 CL 56 SUR -59 (INTERIOR 101 )</t>
  </si>
  <si>
    <t>015420006000590101</t>
  </si>
  <si>
    <t>2025-10-23 08:06:00</t>
  </si>
  <si>
    <t>9 días 08:06</t>
  </si>
  <si>
    <t>CR 40 CL 56 SUR -59 (INTERIOR 102 )</t>
  </si>
  <si>
    <t>015420006000590102</t>
  </si>
  <si>
    <t>14/10/2025 08:14</t>
  </si>
  <si>
    <t>2025-10-14 08:14:00</t>
  </si>
  <si>
    <t>MARIO FERNANDO ARENAS AVELLA</t>
  </si>
  <si>
    <t>RURAL_163018735000000201</t>
  </si>
  <si>
    <t>163018735000000201</t>
  </si>
  <si>
    <t>2025-10-28 08:14:00</t>
  </si>
  <si>
    <t>9 días 08:14</t>
  </si>
  <si>
    <t>1 días 08:14</t>
  </si>
  <si>
    <t>CR 40 CL 56 SUR -59 (INTERIOR 401 )</t>
  </si>
  <si>
    <t>015420006000590401</t>
  </si>
  <si>
    <t>2025-10-23 08:14:00</t>
  </si>
  <si>
    <t>CR 40 CL 56 SUR -59 (INTERIOR 602 )</t>
  </si>
  <si>
    <t>015420006000590602</t>
  </si>
  <si>
    <t>MONICA JANETH GONZALEZ COBALEDA</t>
  </si>
  <si>
    <t>CL 63 CR 106 A -85</t>
  </si>
  <si>
    <t>086013006100850000</t>
  </si>
  <si>
    <t>14/10/2025 08:15</t>
  </si>
  <si>
    <t>2025-10-14 08:15:00</t>
  </si>
  <si>
    <t>CR 40 CL 56 SUR -59 (INTERIOR 202 )</t>
  </si>
  <si>
    <t>015420006000590202</t>
  </si>
  <si>
    <t>2025-10-23 08:15:00</t>
  </si>
  <si>
    <t>9 días 08:15</t>
  </si>
  <si>
    <t>CR 40 CL 56 SUR -59 (INTERIOR 501 )</t>
  </si>
  <si>
    <t>015420006000590501</t>
  </si>
  <si>
    <t>CR 40 CL 56 SUR -59 (INTERIOR 301 )</t>
  </si>
  <si>
    <t>015420006000590301</t>
  </si>
  <si>
    <t>CR 40 CL 56 SUR -59 (INTERIOR 201 )</t>
  </si>
  <si>
    <t>015420006000590201</t>
  </si>
  <si>
    <t>CR 40 CL 56 SUR -59 (INTERIOR 302 )</t>
  </si>
  <si>
    <t>015420006000590302</t>
  </si>
  <si>
    <t>CR 40 CL 56 SUR -59 (INTERIOR 402 )</t>
  </si>
  <si>
    <t>015420006000590402</t>
  </si>
  <si>
    <t>14/10/2025 08:16</t>
  </si>
  <si>
    <t>2025-10-14 08:16:00</t>
  </si>
  <si>
    <t>CR 40 CL 56 SUR -59 (INTERIOR 601 )</t>
  </si>
  <si>
    <t>015420006000590601</t>
  </si>
  <si>
    <t>2025-10-23 08:16:00</t>
  </si>
  <si>
    <t>9 días 08:16</t>
  </si>
  <si>
    <t>CR 40 CL 56 SUR -59 (INTERIOR 502 )</t>
  </si>
  <si>
    <t>015420006000590502</t>
  </si>
  <si>
    <t>14/10/2025 08:22</t>
  </si>
  <si>
    <t>2025-10-14 08:22:00</t>
  </si>
  <si>
    <t>CR 40 CL 56 SUR -59</t>
  </si>
  <si>
    <t>015420006000590000</t>
  </si>
  <si>
    <t>2025-10-23 08:22:00</t>
  </si>
  <si>
    <t>9 días 08:22</t>
  </si>
  <si>
    <t>CARLOS MARIO GUZMAN DIAZ</t>
  </si>
  <si>
    <t>CL 91 SUR CR 55 -116 (INTERIOR 101 )</t>
  </si>
  <si>
    <t>039511005001160101</t>
  </si>
  <si>
    <t>14/10/2025 09:14</t>
  </si>
  <si>
    <t>2025-10-14 09:14:00</t>
  </si>
  <si>
    <t>GLORIA ESTHER PRECIADO MEDINA</t>
  </si>
  <si>
    <t>CL 39 B CR 110 -45</t>
  </si>
  <si>
    <t>083119200000450000</t>
  </si>
  <si>
    <t>2025-10-23 09:14:00</t>
  </si>
  <si>
    <t>9 días 09:14</t>
  </si>
  <si>
    <t>14/10/2025 10:02</t>
  </si>
  <si>
    <t>2025-10-14 10:02:00</t>
  </si>
  <si>
    <t>CL 45 A CR 53 -57 (INTERIOR 201 )</t>
  </si>
  <si>
    <t>074515103000570201</t>
  </si>
  <si>
    <t>2025-10-23 10:02:00</t>
  </si>
  <si>
    <t>9 días 10:02</t>
  </si>
  <si>
    <t>14/10/2025 10:06</t>
  </si>
  <si>
    <t>2025-10-14 10:06:00</t>
  </si>
  <si>
    <t>CL 45 A CR 53 -57 (INTERIOR 301 )</t>
  </si>
  <si>
    <t>074515103000570301</t>
  </si>
  <si>
    <t>2025-10-23 10:06:00</t>
  </si>
  <si>
    <t>9 días 10:06</t>
  </si>
  <si>
    <t>14/10/2025 11:07</t>
  </si>
  <si>
    <t>2025-10-14 11:07:00</t>
  </si>
  <si>
    <t>RURAL_163018735000000302</t>
  </si>
  <si>
    <t>163018735000000302</t>
  </si>
  <si>
    <t>2025-10-28 11:07:00</t>
  </si>
  <si>
    <t>9 días 11:07</t>
  </si>
  <si>
    <t>1 días 11:07</t>
  </si>
  <si>
    <t>14/10/2025 11:28</t>
  </si>
  <si>
    <t>2025-10-14 11:28:00</t>
  </si>
  <si>
    <t>CR 97 CL 18 -18 (INTERIOR 301 )</t>
  </si>
  <si>
    <t>051927008000180301</t>
  </si>
  <si>
    <t>2025-10-29 11:28:00</t>
  </si>
  <si>
    <t>9 días 11:28</t>
  </si>
  <si>
    <t>2 días 11:28</t>
  </si>
  <si>
    <t>14/10/2025 12:29</t>
  </si>
  <si>
    <t>2025-10-14 12:29:00</t>
  </si>
  <si>
    <t>LUIS HERNANDO ROJAS VAHOS</t>
  </si>
  <si>
    <t>CL 55 CR 8 -73 (INTERIOR 402 )</t>
  </si>
  <si>
    <t>055015008000730402</t>
  </si>
  <si>
    <t>2025-10-23 12:29:00</t>
  </si>
  <si>
    <t>9 días 12:29</t>
  </si>
  <si>
    <t>14/10/2025 13:14</t>
  </si>
  <si>
    <t>2025-10-14 13:14:00</t>
  </si>
  <si>
    <t>SARA MONTOYA</t>
  </si>
  <si>
    <t>RURAL_053717007000470202_CL 37 CIRC 8 -47 (IN202 )</t>
  </si>
  <si>
    <t>053717007000470202</t>
  </si>
  <si>
    <t>2025-10-23 13:14:00</t>
  </si>
  <si>
    <t>9 días 13:14</t>
  </si>
  <si>
    <t>MARIA DEL SOCORRO ESTRADA DE MOLINA</t>
  </si>
  <si>
    <t>CR 46 D CL 75 SUR -48 (INTERIOR 1501 )</t>
  </si>
  <si>
    <t>017426405000481501</t>
  </si>
  <si>
    <t>2025-10-23 13:31:00</t>
  </si>
  <si>
    <t>CR 46 D CL 75 SUR -48 (INTERIOR 203 )</t>
  </si>
  <si>
    <t>017426405000480203</t>
  </si>
  <si>
    <t>CR 46 D CL 75 SUR -48 (INTERIOR 601 )</t>
  </si>
  <si>
    <t>017426405000480601</t>
  </si>
  <si>
    <t>CR 46 D CL 75 SUR -48 (INTERIOR 802 )</t>
  </si>
  <si>
    <t>017426405000480802</t>
  </si>
  <si>
    <t>CR 46 D CL 75 SUR -48 (INTERIOR 402 )</t>
  </si>
  <si>
    <t>017426405000480402</t>
  </si>
  <si>
    <t>CR 46 D CL 75 SUR -48 (INTERIOR 1502 )</t>
  </si>
  <si>
    <t>017426405000481502</t>
  </si>
  <si>
    <t>CR 46 D CL 75 SUR -48 (INTERIOR 1402 )</t>
  </si>
  <si>
    <t>017426405000481402</t>
  </si>
  <si>
    <t>2025-10-23 13:32:00</t>
  </si>
  <si>
    <t>CR 46 D CL 75 SUR -48 (INTERIOR 403 )</t>
  </si>
  <si>
    <t>017426405000480403</t>
  </si>
  <si>
    <t>CR 46 D CL 75 SUR -48 (INTERIOR 702 )</t>
  </si>
  <si>
    <t>017426405000480702</t>
  </si>
  <si>
    <t>CR 46 D CL 75 SUR -48 (INTERIOR 1503 )</t>
  </si>
  <si>
    <t>017426405000481503</t>
  </si>
  <si>
    <t>2025-10-23 13:33:00</t>
  </si>
  <si>
    <t>CR 46 D CL 75 SUR -48 (INTERIOR 903 )</t>
  </si>
  <si>
    <t>017426405000480903</t>
  </si>
  <si>
    <t>CR 46 D CL 75 SUR -48 (INTERIOR 801 )</t>
  </si>
  <si>
    <t>017426405000480801</t>
  </si>
  <si>
    <t>CR 46 D CL 75 SUR -48 (INTERIOR 301 )</t>
  </si>
  <si>
    <t>017426405000480301</t>
  </si>
  <si>
    <t>14/10/2025 13:34</t>
  </si>
  <si>
    <t>2025-10-14 13:34:00</t>
  </si>
  <si>
    <t>CR 46 D CL 75 SUR -48 (INTERIOR 602 )</t>
  </si>
  <si>
    <t>017426405000480602</t>
  </si>
  <si>
    <t>2025-10-23 13:34:00</t>
  </si>
  <si>
    <t>9 días 13:34</t>
  </si>
  <si>
    <t>CR 46 D CL 75 SUR -48 (INTERIOR 1103 )</t>
  </si>
  <si>
    <t>017426405000481103</t>
  </si>
  <si>
    <t>CR 46 D CL 75 SUR -48 (INTERIOR 703 )</t>
  </si>
  <si>
    <t>017426405000480703</t>
  </si>
  <si>
    <t>CR 46 D CL 75 SUR -48 (INTERIOR 803 )</t>
  </si>
  <si>
    <t>017426405000480803</t>
  </si>
  <si>
    <t>CR 46 D CL 75 SUR -48 (INTERIOR 303 )</t>
  </si>
  <si>
    <t>017426405000480303</t>
  </si>
  <si>
    <t>CR 46 D CL 75 SUR -48 (INTERIOR 1403 )</t>
  </si>
  <si>
    <t>017426405000481403</t>
  </si>
  <si>
    <t>CR 46 D CL 75 SUR -48 (INTERIOR 1202 )</t>
  </si>
  <si>
    <t>017426405000481202</t>
  </si>
  <si>
    <t>14/10/2025 13:35</t>
  </si>
  <si>
    <t>2025-10-14 13:35:00</t>
  </si>
  <si>
    <t>CR 46 D CL 75 SUR -48 (INTERIOR 1302 )</t>
  </si>
  <si>
    <t>017426405000481302</t>
  </si>
  <si>
    <t>2025-10-23 13:35:00</t>
  </si>
  <si>
    <t>9 días 13:35</t>
  </si>
  <si>
    <t>CR 46 D CL 75 SUR -48 (INTERIOR 1601 )</t>
  </si>
  <si>
    <t>017426405000481601</t>
  </si>
  <si>
    <t>CR 46 D CL 75 SUR -48 (INTERIOR 1001 )</t>
  </si>
  <si>
    <t>017426405000481001</t>
  </si>
  <si>
    <t>CR 46 D CL 75 SUR -48 (INTERIOR 603 )</t>
  </si>
  <si>
    <t>017426405000480603</t>
  </si>
  <si>
    <t>CR 46 D CL 75 SUR -48 (INTERIOR 701 )</t>
  </si>
  <si>
    <t>017426405000480701</t>
  </si>
  <si>
    <t>CR 46 D CL 75 SUR -48 (INTERIOR 503 )</t>
  </si>
  <si>
    <t>017426405000480503</t>
  </si>
  <si>
    <t>CR 46 D CL 75 SUR -48 (INTERIOR 1303 )</t>
  </si>
  <si>
    <t>017426405000481303</t>
  </si>
  <si>
    <t>CR 46 D CL 75 SUR -48 (INTERIOR 1201 )</t>
  </si>
  <si>
    <t>017426405000481201</t>
  </si>
  <si>
    <t>CR 46 D CL 75 SUR -48 (INTERIOR 1002 )</t>
  </si>
  <si>
    <t>017426405000481002</t>
  </si>
  <si>
    <t>CR 46 D CL 75 SUR -48 (INTERIOR 1102 )</t>
  </si>
  <si>
    <t>017426405000481102</t>
  </si>
  <si>
    <t>CR 46 D CL 75 SUR -48 (INTERIOR 1003 )</t>
  </si>
  <si>
    <t>017426405000481003</t>
  </si>
  <si>
    <t>14/10/2025 13:36</t>
  </si>
  <si>
    <t>CR 46 D CL 75 SUR -48 (INTERIOR 1401 )</t>
  </si>
  <si>
    <t>017426405000481401</t>
  </si>
  <si>
    <t>CR 46 D CL 75 SUR -48 (INTERIOR 1301 )</t>
  </si>
  <si>
    <t>017426405000481301</t>
  </si>
  <si>
    <t>14/10/2025 13:40</t>
  </si>
  <si>
    <t>2025-10-14 13:40:00</t>
  </si>
  <si>
    <t>JOSE VICENTE HERAZO VERGARA</t>
  </si>
  <si>
    <t>CR 82 A CL 48 -78 (INTERIOR 202 )</t>
  </si>
  <si>
    <t>054822108000780202</t>
  </si>
  <si>
    <t>2025-10-23 13:40:00</t>
  </si>
  <si>
    <t>9 días 13:40</t>
  </si>
  <si>
    <t>CR 46 D CL 75 SUR -48 (INTERIOR 1203 )</t>
  </si>
  <si>
    <t>017426405000481203</t>
  </si>
  <si>
    <t>14/10/2025 13:43</t>
  </si>
  <si>
    <t>2025-10-14 13:43:00</t>
  </si>
  <si>
    <t>CR 46 D CL 75 SUR -48 (INTERIOR 401 )</t>
  </si>
  <si>
    <t>017426405000480401</t>
  </si>
  <si>
    <t>2025-10-23 13:43:00</t>
  </si>
  <si>
    <t>9 días 13:43</t>
  </si>
  <si>
    <t>CR 46 D CL 75 SUR -48 (INTERIOR 1101 )</t>
  </si>
  <si>
    <t>017426405000481101</t>
  </si>
  <si>
    <t>CR 46 D CL 75 SUR -48 (INTERIOR 902 )</t>
  </si>
  <si>
    <t>017426405000480902</t>
  </si>
  <si>
    <t>CR 46 D CL 75 SUR -48 (INTERIOR 302 )</t>
  </si>
  <si>
    <t>017426405000480302</t>
  </si>
  <si>
    <t>CR 46 D CL 75 SUR -48 (INTERIOR 502 )</t>
  </si>
  <si>
    <t>017426405000480502</t>
  </si>
  <si>
    <t>14/10/2025 13:44</t>
  </si>
  <si>
    <t>2025-10-14 13:44:00</t>
  </si>
  <si>
    <t>CR 46 D CL 75 SUR -48 (INTERIOR 901 )</t>
  </si>
  <si>
    <t>017426405000480901</t>
  </si>
  <si>
    <t>2025-10-23 13:44:00</t>
  </si>
  <si>
    <t>9 días 13:44</t>
  </si>
  <si>
    <t>CR 46 D CL 75 SUR -48 (INTERIOR 501 )</t>
  </si>
  <si>
    <t>017426405000480501</t>
  </si>
  <si>
    <t>14/10/2025 13:49</t>
  </si>
  <si>
    <t>2025-10-14 13:49:00</t>
  </si>
  <si>
    <t>CR 82 A CL 48 -78 (INTERIOR 201 )</t>
  </si>
  <si>
    <t>054822108000780201</t>
  </si>
  <si>
    <t>2025-10-23 13:49:00</t>
  </si>
  <si>
    <t>9 días 13:49</t>
  </si>
  <si>
    <t>JUAN GUILLERMO RIOS GARCIA</t>
  </si>
  <si>
    <t>RURAL_159112002000000006_PROV.TABLAZA EL HOYO DE B</t>
  </si>
  <si>
    <t>159112002000000006</t>
  </si>
  <si>
    <t>2025-10-28 13:49:00</t>
  </si>
  <si>
    <t>1 días 13:49</t>
  </si>
  <si>
    <t>14/10/2025 13:52</t>
  </si>
  <si>
    <t>2025-10-14 13:52:00</t>
  </si>
  <si>
    <t>CR 46 D CL 75 SUR -48 (LC 202 )</t>
  </si>
  <si>
    <t>017426405000480202</t>
  </si>
  <si>
    <t>2025-10-23 13:52:00</t>
  </si>
  <si>
    <t>9 días 13:52</t>
  </si>
  <si>
    <t>14/10/2025 13:53</t>
  </si>
  <si>
    <t>2025-10-14 13:53:00</t>
  </si>
  <si>
    <t>CR 46 D CL 75 SUR -48 (LC 201 )</t>
  </si>
  <si>
    <t>017426405000480201</t>
  </si>
  <si>
    <t>2025-10-23 13:53:00</t>
  </si>
  <si>
    <t>9 días 13:53</t>
  </si>
  <si>
    <t>14/10/2025 13:54</t>
  </si>
  <si>
    <t>2025-10-14 13:54:00</t>
  </si>
  <si>
    <t>JUAN CARLOS PALOMINO AGUDELO</t>
  </si>
  <si>
    <t>CL 34 A CR 47 -88 (INTERIOR 401 )</t>
  </si>
  <si>
    <t>073414107000880401</t>
  </si>
  <si>
    <t>2025-10-23 13:54:00</t>
  </si>
  <si>
    <t>9 días 13:54</t>
  </si>
  <si>
    <t>14/10/2025 14:23</t>
  </si>
  <si>
    <t>2025-10-14 14:23:00</t>
  </si>
  <si>
    <t>ALEJANDRO  MONSALVE PINEDA</t>
  </si>
  <si>
    <t>CR 117 B CL 39 AD -60</t>
  </si>
  <si>
    <t>083127209140600000</t>
  </si>
  <si>
    <t>2025-10-23 14:23:00</t>
  </si>
  <si>
    <t>9 días 14:23</t>
  </si>
  <si>
    <t>14/10/2025 14:58</t>
  </si>
  <si>
    <t>2025-10-14 14:58:00</t>
  </si>
  <si>
    <t>LEDY BERENICE GOMEZ MUÑOZ</t>
  </si>
  <si>
    <t>CL 25 A CR 65 F -35 (INTERIOR 420 )</t>
  </si>
  <si>
    <t>052615105600350420</t>
  </si>
  <si>
    <t>2025-10-29 14:58:00</t>
  </si>
  <si>
    <t>9 días 14:58</t>
  </si>
  <si>
    <t>2 días 14:58</t>
  </si>
  <si>
    <t>14/10/2025 14:59</t>
  </si>
  <si>
    <t>2025-10-14 14:59:00</t>
  </si>
  <si>
    <t>KELLY JOHANA ALMANYA GUTIERREZ</t>
  </si>
  <si>
    <t>CL 32 CR 28 A -26 (INTERIOR 502 )</t>
  </si>
  <si>
    <t>053212008100260502</t>
  </si>
  <si>
    <t>2025-10-29 14:59:00</t>
  </si>
  <si>
    <t>9 días 14:59</t>
  </si>
  <si>
    <t>2 días 14:59</t>
  </si>
  <si>
    <t>14/10/2025 15:18</t>
  </si>
  <si>
    <t>2025-10-14 15:18:00</t>
  </si>
  <si>
    <t>DARIO ANTONIO SALAS AGUIRRE</t>
  </si>
  <si>
    <t>CL 18 D CR 89 -11 (INTERIOR 2257 )</t>
  </si>
  <si>
    <t>051818409000112257</t>
  </si>
  <si>
    <t>2025-10-21 15:18:00</t>
  </si>
  <si>
    <t>9 días 15:18</t>
  </si>
  <si>
    <t>14/10/2025 15:24</t>
  </si>
  <si>
    <t>2025-10-14 15:24:00</t>
  </si>
  <si>
    <t>QUA COLIVING</t>
  </si>
  <si>
    <t>CL 42 CR 80 B -53 (INTERIOR 5 )</t>
  </si>
  <si>
    <t>054812000200530005</t>
  </si>
  <si>
    <t>2025-10-23 15:24:00</t>
  </si>
  <si>
    <t>9 días 15:24</t>
  </si>
  <si>
    <t>14/10/2025 15:25</t>
  </si>
  <si>
    <t>2025-10-14 15:25:00</t>
  </si>
  <si>
    <t>CL 42 CR 80 B -53 (INTERIOR 6 )</t>
  </si>
  <si>
    <t>054812000200530006</t>
  </si>
  <si>
    <t>2025-10-23 15:25:00</t>
  </si>
  <si>
    <t>9 días 15:25</t>
  </si>
  <si>
    <t>14/10/2025 15:30</t>
  </si>
  <si>
    <t>2025-10-14 15:30:00</t>
  </si>
  <si>
    <t>JOAQUIN ANDRES CADAVID BERRIO</t>
  </si>
  <si>
    <t>CR 115 CL 18 -32</t>
  </si>
  <si>
    <t>081125008000320000</t>
  </si>
  <si>
    <t>2025-10-29 15:30:00</t>
  </si>
  <si>
    <t>9 días 15:30</t>
  </si>
  <si>
    <t>2 días 15:30</t>
  </si>
  <si>
    <t>14/10/2025 15:57</t>
  </si>
  <si>
    <t>2025-10-14 15:57:00</t>
  </si>
  <si>
    <t>CR 98 B CL 49 B -235 (INTERIOR 5 )</t>
  </si>
  <si>
    <t>054928209202350005</t>
  </si>
  <si>
    <t>2025-10-23 15:57:00</t>
  </si>
  <si>
    <t>9 días 15:57</t>
  </si>
  <si>
    <t>14/10/2025 16:01</t>
  </si>
  <si>
    <t>CR 98 B CL 49 B -235 (INTERIOR 6 )</t>
  </si>
  <si>
    <t>054928209202350006</t>
  </si>
  <si>
    <t>14/10/2025 16:51</t>
  </si>
  <si>
    <t>2025-10-14 16:51:00</t>
  </si>
  <si>
    <t>JUAN PABLO JARAMILLO LONDOÑO</t>
  </si>
  <si>
    <t>CR 50 CL 100 B SUR -690</t>
  </si>
  <si>
    <t>030520000206900000</t>
  </si>
  <si>
    <t>2025-10-23 16:51:00</t>
  </si>
  <si>
    <t>9 días 16:51</t>
  </si>
  <si>
    <t>14/10/2025 17:02</t>
  </si>
  <si>
    <t>2025-10-14 17:02:00</t>
  </si>
  <si>
    <t>JUAN DAVID OROZCO ATEHORTUA</t>
  </si>
  <si>
    <t>CL 56 D CR 15 A -38 (INTERIOR 1116 )</t>
  </si>
  <si>
    <t>055116405100381116</t>
  </si>
  <si>
    <t>2025-10-21 17:02:00</t>
  </si>
  <si>
    <t>9 días 17:02</t>
  </si>
  <si>
    <t>14/10/2025 18:09</t>
  </si>
  <si>
    <t>2025-10-14 18:09:00</t>
  </si>
  <si>
    <t>MARIO ALEXIS TOBON JURADO</t>
  </si>
  <si>
    <t>CR 55 CL 110 SUR -162 (INTERIOR 209 )</t>
  </si>
  <si>
    <t>001525000001620209</t>
  </si>
  <si>
    <t>2025-10-23 18:09:00</t>
  </si>
  <si>
    <t>9 días 18:09</t>
  </si>
  <si>
    <t>14/10/2025 18:17</t>
  </si>
  <si>
    <t>2025-10-14 18:17:00</t>
  </si>
  <si>
    <t>WILFER LEONCIO SANCHEZ MESA</t>
  </si>
  <si>
    <t>RURAL_167035100000000089_CL 84 SUR NRO 26-89</t>
  </si>
  <si>
    <t>167035100000000089</t>
  </si>
  <si>
    <t>2025-10-28 18:17:00</t>
  </si>
  <si>
    <t>9 días 18:17</t>
  </si>
  <si>
    <t>1 días 18:17</t>
  </si>
  <si>
    <t>15/10/2025 04:43</t>
  </si>
  <si>
    <t>2025-10-15 04:43:00</t>
  </si>
  <si>
    <t>DAGOBERTO RIOS MALDONADO</t>
  </si>
  <si>
    <t>CR 106 CL 34 F -51 (INTERIOR 301 )</t>
  </si>
  <si>
    <t>083026004600510301</t>
  </si>
  <si>
    <t>2025-10-22 04:43:00</t>
  </si>
  <si>
    <t>8 días 04:43</t>
  </si>
  <si>
    <t>OLGA CECILIA MONSALVE TANGERIFE</t>
  </si>
  <si>
    <t>CL 30 A CR 30 -37 (INTERIOR 204 )</t>
  </si>
  <si>
    <t>053310100000370204</t>
  </si>
  <si>
    <t>15/10/2025 04:46</t>
  </si>
  <si>
    <t>2025-10-15 04:46:00</t>
  </si>
  <si>
    <t>JULIO CESAR PARRA RESTREPO</t>
  </si>
  <si>
    <t>CR 48 CL 137 SUR -31</t>
  </si>
  <si>
    <t>003428007000310000</t>
  </si>
  <si>
    <t>2025-10-21 04:46:00</t>
  </si>
  <si>
    <t>8 días 04:46</t>
  </si>
  <si>
    <t>15/10/2025 04:50</t>
  </si>
  <si>
    <t>2025-10-15 04:50:00</t>
  </si>
  <si>
    <t>DARWIN ALEXIS PULGARIN PULGARIN</t>
  </si>
  <si>
    <t>RURAL_146014718600000000_CL 103 CR 230 -30 (INTERI</t>
  </si>
  <si>
    <t>146014718600000000</t>
  </si>
  <si>
    <t>2025-10-27 04:50:00</t>
  </si>
  <si>
    <t>8 días 04:50</t>
  </si>
  <si>
    <t>15/10/2025 05:02</t>
  </si>
  <si>
    <t>2025-10-15 05:02:00</t>
  </si>
  <si>
    <t>SERGIO ARANGO TIRADO</t>
  </si>
  <si>
    <t>RURAL_004513002001512292_VDA TOLVA_FRENTE A KILOME</t>
  </si>
  <si>
    <t>004513002001512292</t>
  </si>
  <si>
    <t>2025-10-21 05:02:00</t>
  </si>
  <si>
    <t>8 días 05:02</t>
  </si>
  <si>
    <t>15/10/2025 05:11</t>
  </si>
  <si>
    <t>2025-10-15 05:11:00</t>
  </si>
  <si>
    <t>INVERSIONISTA LANCO S.A.S</t>
  </si>
  <si>
    <t>CR 45 CL 130 SUR -217</t>
  </si>
  <si>
    <t>003425000002170000</t>
  </si>
  <si>
    <t>2025-10-21 05:11:00</t>
  </si>
  <si>
    <t>8 días 05:11</t>
  </si>
  <si>
    <t>15/10/2025 05:12</t>
  </si>
  <si>
    <t>2025-10-15 05:12:00</t>
  </si>
  <si>
    <t>LEIDYS DEL CARMEN MOSQUERA TELLO</t>
  </si>
  <si>
    <t>CR 22 B CL 59 B -100 (INTERIOR 201 )</t>
  </si>
  <si>
    <t>055222209201000201</t>
  </si>
  <si>
    <t>2025-10-22 05:12:00</t>
  </si>
  <si>
    <t>8 días 05:12</t>
  </si>
  <si>
    <t>JULIAN ALVAREZ CARDONA</t>
  </si>
  <si>
    <t>CL 48 CC CR 103 A -7 (INTERIOR 201 )</t>
  </si>
  <si>
    <t>084018333100070201</t>
  </si>
  <si>
    <t>MICHEL DANIELA GARCIA MUÑOZ</t>
  </si>
  <si>
    <t>RURAL_163007208000000209_163007208000000209</t>
  </si>
  <si>
    <t>163007208000000209</t>
  </si>
  <si>
    <t>2025-10-27 05:12:00</t>
  </si>
  <si>
    <t>15/10/2025 05:13</t>
  </si>
  <si>
    <t>2025-10-15 05:13:00</t>
  </si>
  <si>
    <t>SERVINGEL INGENIERIA ELECTRICAS</t>
  </si>
  <si>
    <t>CR 34 CL 7 -157</t>
  </si>
  <si>
    <t>050324007001570000</t>
  </si>
  <si>
    <t>2025-10-21 05:13:00</t>
  </si>
  <si>
    <t>8 días 05:13</t>
  </si>
  <si>
    <t>15/10/2025 05:14</t>
  </si>
  <si>
    <t>2025-10-15 05:14:00</t>
  </si>
  <si>
    <t>CL 48 CC CR 103 A -7 (INTERIOR 202 )</t>
  </si>
  <si>
    <t>084018333100070202</t>
  </si>
  <si>
    <t>2025-10-22 05:14:00</t>
  </si>
  <si>
    <t>8 días 05:14</t>
  </si>
  <si>
    <t>15/10/2025 05:35</t>
  </si>
  <si>
    <t>2025-10-15 05:35:00</t>
  </si>
  <si>
    <t>SANDRA MILENA PUERTA BURITICA</t>
  </si>
  <si>
    <t>RURAL_163008154400000303__EL PESEBRE</t>
  </si>
  <si>
    <t>163008154400000303</t>
  </si>
  <si>
    <t>2025-10-27 05:35:00</t>
  </si>
  <si>
    <t>8 días 05:35</t>
  </si>
  <si>
    <t>15/10/2025 05:36</t>
  </si>
  <si>
    <t>2025-10-15 05:36:00</t>
  </si>
  <si>
    <t>BEATRIZ ANDREA RENDON OSPINA</t>
  </si>
  <si>
    <t>CR 44 A CL 126 SUR -37 (INTERIOR 100 )</t>
  </si>
  <si>
    <t>002424106000370100</t>
  </si>
  <si>
    <t>2025-10-22 05:36:00</t>
  </si>
  <si>
    <t>8 días 05:36</t>
  </si>
  <si>
    <t>15/10/2025 05:40</t>
  </si>
  <si>
    <t>2025-10-15 05:40:00</t>
  </si>
  <si>
    <t>KELLY JOHANA  MUÑOZ HOYOS</t>
  </si>
  <si>
    <t>CL 51 CR 15 A -32 (INTERIOR 222 )</t>
  </si>
  <si>
    <t>055111005100320222</t>
  </si>
  <si>
    <t>2025-10-22 05:40:00</t>
  </si>
  <si>
    <t>8 días 05:40</t>
  </si>
  <si>
    <t>15/10/2025 05:43</t>
  </si>
  <si>
    <t>2025-10-15 05:43:00</t>
  </si>
  <si>
    <t>RURAL_163007734700000148</t>
  </si>
  <si>
    <t>163007734700000148</t>
  </si>
  <si>
    <t>2025-10-27 05:43:00</t>
  </si>
  <si>
    <t>8 días 05:43</t>
  </si>
  <si>
    <t>15/10/2025 05:44</t>
  </si>
  <si>
    <t>2025-10-15 05:44:00</t>
  </si>
  <si>
    <t>CENAIDA GRACIANO GOMEZ</t>
  </si>
  <si>
    <t>CR 18 B CL 59 A -70 (INTERIOR 101 )</t>
  </si>
  <si>
    <t>055128209100700101</t>
  </si>
  <si>
    <t>2025-10-22 05:44:00</t>
  </si>
  <si>
    <t>8 días 05:44</t>
  </si>
  <si>
    <t>BIBIANA PATRICIA VALDERRAMA ARREDONDO</t>
  </si>
  <si>
    <t>CL 49 CR 99 E -127 (INTERIOR 229 )</t>
  </si>
  <si>
    <t>054919009501270229</t>
  </si>
  <si>
    <t>15/10/2025 05:47</t>
  </si>
  <si>
    <t>2025-10-15 05:47:00</t>
  </si>
  <si>
    <t>MARIA LEONISA OSPINA SEPULVEDA</t>
  </si>
  <si>
    <t>RURAL_161027451000000001_VEREDA PRIMAVERA</t>
  </si>
  <si>
    <t>161027451000000001</t>
  </si>
  <si>
    <t>2025-10-27 05:47:00</t>
  </si>
  <si>
    <t>8 días 05:47</t>
  </si>
  <si>
    <t>VALENTINA PALACIOS ASPRILLA</t>
  </si>
  <si>
    <t>CR 18 A CL 59 -113 (INTERIOR 329 )</t>
  </si>
  <si>
    <t>055128109001130329</t>
  </si>
  <si>
    <t>2025-10-22 05:47:00</t>
  </si>
  <si>
    <t>15/10/2025 05:49</t>
  </si>
  <si>
    <t>2025-10-15 05:49:00</t>
  </si>
  <si>
    <t>CINDI PAOLA ALVAREZ CORREA</t>
  </si>
  <si>
    <t>CL 58 D CR 92 A -103</t>
  </si>
  <si>
    <t>055918402101030000</t>
  </si>
  <si>
    <t>2025-10-22 05:49:00</t>
  </si>
  <si>
    <t>8 días 05:49</t>
  </si>
  <si>
    <t>15/10/2025 05:51</t>
  </si>
  <si>
    <t>2025-10-15 05:51:00</t>
  </si>
  <si>
    <t>WILMAR DE JESUS PEREZ JARAMILLO</t>
  </si>
  <si>
    <t>CR 18 A CL 59 C -19 (INTERIOR 103 )</t>
  </si>
  <si>
    <t>055128109300190103</t>
  </si>
  <si>
    <t>2025-10-22 05:51:00</t>
  </si>
  <si>
    <t>8 días 05:51</t>
  </si>
  <si>
    <t>15/10/2025 05:53</t>
  </si>
  <si>
    <t>2025-10-15 05:53:00</t>
  </si>
  <si>
    <t>FLOR ENID SANCHEZ MOLINA</t>
  </si>
  <si>
    <t>CR 18 A CL 59 C -19 (INTERIOR 101 )</t>
  </si>
  <si>
    <t>055128109300190101</t>
  </si>
  <si>
    <t>2025-10-22 05:53:00</t>
  </si>
  <si>
    <t>8 días 05:53</t>
  </si>
  <si>
    <t>15/10/2025 05:58</t>
  </si>
  <si>
    <t>2025-10-15 05:58:00</t>
  </si>
  <si>
    <t>ARLEY VILLA SALAZAR</t>
  </si>
  <si>
    <t>CL 44 B CR 82 -58</t>
  </si>
  <si>
    <t>054814202000580000</t>
  </si>
  <si>
    <t>2025-10-21 05:58:00</t>
  </si>
  <si>
    <t>8 días 05:58</t>
  </si>
  <si>
    <t>15/10/2025 06:07</t>
  </si>
  <si>
    <t>2025-10-15 06:07:00</t>
  </si>
  <si>
    <t>JORGE ALBERTO RUIZ CHAVERRA</t>
  </si>
  <si>
    <t>RURAL_161027499000000001_VEREDA PRIMAVERA</t>
  </si>
  <si>
    <t>161027499000000001</t>
  </si>
  <si>
    <t>2025-10-27 06:07:00</t>
  </si>
  <si>
    <t>8 días 06:07</t>
  </si>
  <si>
    <t>HERIBERTO ANTONIO MESA GIRALDO</t>
  </si>
  <si>
    <t>CL 52 CR 49 -101 (INTERIOR 201 )</t>
  </si>
  <si>
    <t>055412009001010201</t>
  </si>
  <si>
    <t>2025-10-22 06:07:00</t>
  </si>
  <si>
    <t>15/10/2025 06:13</t>
  </si>
  <si>
    <t>2025-10-15 06:13:00</t>
  </si>
  <si>
    <t>JAIME RAUL URIBE VELEZ</t>
  </si>
  <si>
    <t>CL 53 SUR CR 40 -24 (INTERIOR 301 )</t>
  </si>
  <si>
    <t>045413000000240301</t>
  </si>
  <si>
    <t>2025-10-22 06:13:00</t>
  </si>
  <si>
    <t>8 días 06:13</t>
  </si>
  <si>
    <t>15/10/2025 06:32</t>
  </si>
  <si>
    <t>2025-10-15 06:32:00</t>
  </si>
  <si>
    <t>ANGIE CAROLINA HENAO HERRERA</t>
  </si>
  <si>
    <t>RURAL_161012413000000201_VEREDA EL CANELON</t>
  </si>
  <si>
    <t>161012413000000201</t>
  </si>
  <si>
    <t>2025-10-27 06:32:00</t>
  </si>
  <si>
    <t>8 días 06:32</t>
  </si>
  <si>
    <t>0 días 06:32</t>
  </si>
  <si>
    <t>DIANA MARIA RESTREPO CARMONA</t>
  </si>
  <si>
    <t>RURAL_163011219500000201_RURAL ITAGUI LOS GOMEZ</t>
  </si>
  <si>
    <t>163011219500000201</t>
  </si>
  <si>
    <t>15/10/2025 06:33</t>
  </si>
  <si>
    <t>2025-10-15 06:33:00</t>
  </si>
  <si>
    <t>MARIA CAMILA MEJIA ZAPATA</t>
  </si>
  <si>
    <t>RURAL_114005015000000001_VEREDA_EL JARDIN</t>
  </si>
  <si>
    <t>114005015000000001</t>
  </si>
  <si>
    <t>2025-10-27 06:33:00</t>
  </si>
  <si>
    <t>8 días 06:33</t>
  </si>
  <si>
    <t>0 días 06:33</t>
  </si>
  <si>
    <t>15/10/2025 06:34</t>
  </si>
  <si>
    <t>2025-10-15 06:34:00</t>
  </si>
  <si>
    <t>MAURICIO GAVIRIA CORREA</t>
  </si>
  <si>
    <t>CL 48 CR 38 -54 (INTERIOR 88 )</t>
  </si>
  <si>
    <t>054318008000540088</t>
  </si>
  <si>
    <t>2025-10-21 06:34:00</t>
  </si>
  <si>
    <t>8 días 06:34</t>
  </si>
  <si>
    <t>15/10/2025 06:43</t>
  </si>
  <si>
    <t>2025-10-15 06:43:00</t>
  </si>
  <si>
    <t>SARAY ALEJANDRA TORRES GIL</t>
  </si>
  <si>
    <t>RURAL_116004650000000001_VEREDA_BELEN_AGUAS_FRIAS</t>
  </si>
  <si>
    <t>116004650000000001</t>
  </si>
  <si>
    <t>2025-10-29 06:43:00</t>
  </si>
  <si>
    <t>8 días 06:43</t>
  </si>
  <si>
    <t>2 días 06:43</t>
  </si>
  <si>
    <t>15/10/2025 06:47</t>
  </si>
  <si>
    <t>2025-10-15 06:47:00</t>
  </si>
  <si>
    <t>WILSON ARLEY MARIN ALZATE</t>
  </si>
  <si>
    <t>CR 40 CL 124 SUR -2 (INTERIOR 101 )</t>
  </si>
  <si>
    <t>002420004000020101</t>
  </si>
  <si>
    <t>2025-10-24 06:47:00</t>
  </si>
  <si>
    <t>8 días 06:47</t>
  </si>
  <si>
    <t>15/10/2025 06:52</t>
  </si>
  <si>
    <t>2025-10-15 06:52:00</t>
  </si>
  <si>
    <t>NATHALY CAROLINE POVEA RODRIGUEZ</t>
  </si>
  <si>
    <t>RURAL_116004650000000002_VEREDA_BELEN_AGUAS_FRIAS</t>
  </si>
  <si>
    <t>116004650000000002</t>
  </si>
  <si>
    <t>2025-10-29 06:52:00</t>
  </si>
  <si>
    <t>8 días 06:52</t>
  </si>
  <si>
    <t>2 días 06:52</t>
  </si>
  <si>
    <t>15/10/2025 07:04</t>
  </si>
  <si>
    <t>WILLIAM ANDRES CASTAÑO GALLEGO</t>
  </si>
  <si>
    <t>CR 78 CL 32 B -10 (INTERIOR 401 )</t>
  </si>
  <si>
    <t>053728002200100401</t>
  </si>
  <si>
    <t>EDUVAN ZAPATA GIL</t>
  </si>
  <si>
    <t>RURAL_116004650000000003_VEREDA_BELEN_AGUAS_FRIA</t>
  </si>
  <si>
    <t>116004650000000003</t>
  </si>
  <si>
    <t>2025-10-29 07:04:00</t>
  </si>
  <si>
    <t>2 días 07:04</t>
  </si>
  <si>
    <t>RURAL_147048222000000201</t>
  </si>
  <si>
    <t>147048222000000201</t>
  </si>
  <si>
    <t>15/10/2025 07:07</t>
  </si>
  <si>
    <t>2025-10-15 07:07:00</t>
  </si>
  <si>
    <t>CL 65 CR 106 -203 (INTERIOR 9711 )</t>
  </si>
  <si>
    <t>086015006002039711</t>
  </si>
  <si>
    <t>2025-10-24 07:07:00</t>
  </si>
  <si>
    <t>8 días 07:07</t>
  </si>
  <si>
    <t>15/10/2025 07:09</t>
  </si>
  <si>
    <t>2025-10-15 07:09:00</t>
  </si>
  <si>
    <t>RURAL_147048222000000100</t>
  </si>
  <si>
    <t>147048222000000100</t>
  </si>
  <si>
    <t>2025-10-29 07:09:00</t>
  </si>
  <si>
    <t>8 días 07:09</t>
  </si>
  <si>
    <t>2 días 07:09</t>
  </si>
  <si>
    <t>15/10/2025 07:10</t>
  </si>
  <si>
    <t>2025-10-15 07:10:00</t>
  </si>
  <si>
    <t>CESAR CORREA ESCOBAR</t>
  </si>
  <si>
    <t>CL 127 SUR CR 46 -91 (INTERIOR 302 )</t>
  </si>
  <si>
    <t>002417006000910302</t>
  </si>
  <si>
    <t>2025-10-24 07:10:00</t>
  </si>
  <si>
    <t>8 días 07:10</t>
  </si>
  <si>
    <t>SANDRA MILENA PALACIO GONZALEZ</t>
  </si>
  <si>
    <t>CL 40 C SUR CR 60 D -22 (INTERIOR 301 )</t>
  </si>
  <si>
    <t>044610300400220301</t>
  </si>
  <si>
    <t>15/10/2025 07:11</t>
  </si>
  <si>
    <t>2025-10-15 07:11:00</t>
  </si>
  <si>
    <t>CL 127 SUR CR 46 -91 (INTERIOR 303 )</t>
  </si>
  <si>
    <t>002417006000910303</t>
  </si>
  <si>
    <t>2025-10-24 07:11:00</t>
  </si>
  <si>
    <t>8 días 07:11</t>
  </si>
  <si>
    <t>15/10/2025 07:12</t>
  </si>
  <si>
    <t>2025-10-15 07:12:00</t>
  </si>
  <si>
    <t>HELMER LORENZO VALENCIA MURILLO</t>
  </si>
  <si>
    <t>CL 63 CR 133 -49 (INTERIOR 401 )</t>
  </si>
  <si>
    <t>086313003000490401</t>
  </si>
  <si>
    <t>2025-10-24 07:12:00</t>
  </si>
  <si>
    <t>8 días 07:12</t>
  </si>
  <si>
    <t>15/10/2025 07:24</t>
  </si>
  <si>
    <t>2025-10-15 07:24:00</t>
  </si>
  <si>
    <t>TERESA EMILIA CARDENAS GRANDA</t>
  </si>
  <si>
    <t>CL 56 A CR 18 -15 (INTERIOR 201 )</t>
  </si>
  <si>
    <t>055116108000150201</t>
  </si>
  <si>
    <t>2025-10-22 07:24:00</t>
  </si>
  <si>
    <t>8 días 07:24</t>
  </si>
  <si>
    <t>15/10/2025 07:33</t>
  </si>
  <si>
    <t>2025-10-15 07:34:00</t>
  </si>
  <si>
    <t>MARIA ROSALBA ZULUAGA GALLEGO</t>
  </si>
  <si>
    <t>CR 57 B CL 30 B -45 (INTERIOR 302 )</t>
  </si>
  <si>
    <t>053527200200450302</t>
  </si>
  <si>
    <t>2025-10-24 07:34:00</t>
  </si>
  <si>
    <t>8 días 07:34</t>
  </si>
  <si>
    <t>2025-10-15 07:33:00</t>
  </si>
  <si>
    <t>DIEGO ALBERTO ISAZA VELASQUEZ</t>
  </si>
  <si>
    <t>CL 46 CR 16 C -35 (INTERIOR 301 )</t>
  </si>
  <si>
    <t>054116006300350301</t>
  </si>
  <si>
    <t>2025-10-24 07:33:00</t>
  </si>
  <si>
    <t>8 días 07:33</t>
  </si>
  <si>
    <t>15/10/2025 07:35</t>
  </si>
  <si>
    <t>ALEJANDRO TORO AGUDELO</t>
  </si>
  <si>
    <t>CL 44 CR 94 -114</t>
  </si>
  <si>
    <t>054914004001140000</t>
  </si>
  <si>
    <t>2025-10-24 07:35:00</t>
  </si>
  <si>
    <t>8 días 07:35</t>
  </si>
  <si>
    <t>15/10/2025 07:37</t>
  </si>
  <si>
    <t>2025-10-15 07:37:00</t>
  </si>
  <si>
    <t>DANIELA PEREZ RAMIREZ</t>
  </si>
  <si>
    <t>CR 4 A CL 55 E -72 (INTERIOR 201 )</t>
  </si>
  <si>
    <t>055024105500720201</t>
  </si>
  <si>
    <t>2025-10-22 07:37:00</t>
  </si>
  <si>
    <t>8 días 07:37</t>
  </si>
  <si>
    <t>15/10/2025 07:38</t>
  </si>
  <si>
    <t>2025-10-15 07:38:00</t>
  </si>
  <si>
    <t>CLEMENCIA DEL SOCORRO ARREDONDO MEJIA</t>
  </si>
  <si>
    <t>CL 48 EE CR 99 DD -154 (INTERIOR 247 )</t>
  </si>
  <si>
    <t>054918559441540247</t>
  </si>
  <si>
    <t>2025-10-24 07:38:00</t>
  </si>
  <si>
    <t>8 días 07:38</t>
  </si>
  <si>
    <t>15/10/2025 07:47</t>
  </si>
  <si>
    <t>2025-10-15 07:47:00</t>
  </si>
  <si>
    <t>CONSUELO DEL SOCORRO VELEZ GALEANO</t>
  </si>
  <si>
    <t>CR 25 B CL 27 SUR -46 (INTERIOR 222 )</t>
  </si>
  <si>
    <t>022225207000460222</t>
  </si>
  <si>
    <t>2025-10-24 07:47:00</t>
  </si>
  <si>
    <t>8 días 07:47</t>
  </si>
  <si>
    <t>15/10/2025 07:49</t>
  </si>
  <si>
    <t>2025-10-15 07:49:00</t>
  </si>
  <si>
    <t>SERGIO LEON CORREA CORREA</t>
  </si>
  <si>
    <t>CL 38 SUR CR 33 -15 (INTERIOR 302 )</t>
  </si>
  <si>
    <t>023318003000150302</t>
  </si>
  <si>
    <t>2025-10-24 07:49:00</t>
  </si>
  <si>
    <t>8 días 07:49</t>
  </si>
  <si>
    <t>15/10/2025 08:03</t>
  </si>
  <si>
    <t>2025-10-15 08:03:00</t>
  </si>
  <si>
    <t>CL 127 SUR CR 46 -91 (INTERIOR 201 )</t>
  </si>
  <si>
    <t>002417006000910201</t>
  </si>
  <si>
    <t>2025-10-24 08:03:00</t>
  </si>
  <si>
    <t>8 días 08:03</t>
  </si>
  <si>
    <t>CANTIDAD</t>
  </si>
  <si>
    <t>Actividad</t>
  </si>
  <si>
    <t>Descripción</t>
  </si>
  <si>
    <t>Días pactados Urbanos</t>
  </si>
  <si>
    <t>Días pactados Rurales</t>
  </si>
  <si>
    <t>PUNTOS DE CONEXIÓN</t>
  </si>
  <si>
    <t>LEGALIZACION</t>
  </si>
  <si>
    <t>REFORMA</t>
  </si>
  <si>
    <t>MOVIMIENTO REDES</t>
  </si>
  <si>
    <t>TRABAJO ENERGÍA PREPAGO</t>
  </si>
  <si>
    <t>INSTALACIÓN</t>
  </si>
  <si>
    <t>DESINSTALAR</t>
  </si>
  <si>
    <t>REPLANTEO</t>
  </si>
  <si>
    <t>EJECUCIÓN</t>
  </si>
  <si>
    <t>Fuente de datos</t>
  </si>
  <si>
    <t>FENIX</t>
  </si>
  <si>
    <t>Fecha procesamiento Python</t>
  </si>
  <si>
    <t>27/10/2025 06:17 AM</t>
  </si>
  <si>
    <t>Archivo origen</t>
  </si>
  <si>
    <t>pendientes_FENIX.csv</t>
  </si>
  <si>
    <t>REPORTE FORMULARIO</t>
  </si>
  <si>
    <t>CUMPLIDO</t>
  </si>
  <si>
    <t>DESCATE</t>
  </si>
  <si>
    <t>PENDIENTE VISITA</t>
  </si>
  <si>
    <t>Validacion Sistema Fenix</t>
  </si>
  <si>
    <t>SE VALIDA CONTRA EL FORMULARIO</t>
  </si>
  <si>
    <t>SE VALDIA CONTAR EL EXPORTE DE CUMPLIDOS(LO FACTURADO)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</si>
</sst>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0" xfId="0" applyFont="1" applyFill="1"/>
  </cellXfs>
  <cellStyles count="1">
    <cellStyle name="Normal" xfId="0" builtinId="0"/>
  </cellStyles>
  <dxfs count="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200"/>
          <bgColor rgb="FFFFF2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ENIX_ANS_TABLA" displayName="FENIX_ANS_TABLA" ref="A1:X917">
  <autoFilter ref="A1:X917" xr:uid="{00000000-0009-0000-0100-000001000000}"/>
  <tableColumns count="24">
    <tableColumn id="1" xr3:uid="{00000000-0010-0000-0000-000001000000}" name="PEDIDO"/>
    <tableColumn id="2" xr3:uid="{00000000-0010-0000-0000-000002000000}" name="PRODUCTO_ID"/>
    <tableColumn id="3" xr3:uid="{00000000-0010-0000-0000-000003000000}" name="TIPO_TRABAJO"/>
    <tableColumn id="4" xr3:uid="{00000000-0010-0000-0000-000004000000}" name="TIPO_ELEMENTO_ID"/>
    <tableColumn id="5" xr3:uid="{00000000-0010-0000-0000-000005000000}" name="FECHA_RECIBO"/>
    <tableColumn id="6" xr3:uid="{00000000-0010-0000-0000-000006000000}" name="FECHA_INICIO_ANS"/>
    <tableColumn id="7" xr3:uid="{00000000-0010-0000-0000-000007000000}" name="CLIENTEID"/>
    <tableColumn id="8" xr3:uid="{00000000-0010-0000-0000-000008000000}" name="NOMBRE_CLIENTE"/>
    <tableColumn id="9" xr3:uid="{00000000-0010-0000-0000-000009000000}" name="TELEFONO_CONTACTO"/>
    <tableColumn id="10" xr3:uid="{00000000-0010-0000-0000-00000A000000}" name="CELULAR_CONTACTO"/>
    <tableColumn id="11" xr3:uid="{00000000-0010-0000-0000-00000B000000}" name="DIRECCION"/>
    <tableColumn id="12" xr3:uid="{00000000-0010-0000-0000-00000C000000}" name="MUNICIPIO"/>
    <tableColumn id="13" xr3:uid="{00000000-0010-0000-0000-00000D000000}" name="INSTALACION"/>
    <tableColumn id="14" xr3:uid="{00000000-0010-0000-0000-00000E000000}" name="AREA_TRABAJO"/>
    <tableColumn id="15" xr3:uid="{00000000-0010-0000-0000-00000F000000}" name="ACTIVIDAD"/>
    <tableColumn id="16" xr3:uid="{00000000-0010-0000-0000-000010000000}" name="NOMBRE"/>
    <tableColumn id="17" xr3:uid="{00000000-0010-0000-0000-000011000000}" name="TIPO_DIRECCION"/>
    <tableColumn id="18" xr3:uid="{00000000-0010-0000-0000-000012000000}" name="DIAS_PACTADOS"/>
    <tableColumn id="19" xr3:uid="{00000000-0010-0000-0000-000013000000}" name="FECHA_LIMITE_ANS"/>
    <tableColumn id="20" xr3:uid="{00000000-0010-0000-0000-000014000000}" name="DIAS_TRANSCURRIDOS"/>
    <tableColumn id="21" xr3:uid="{00000000-0010-0000-0000-000015000000}" name="DIAS_RESTANTES"/>
    <tableColumn id="22" xr3:uid="{00000000-0010-0000-0000-000016000000}" name="ESTADO"/>
    <tableColumn id="23" xr3:uid="{729A7AA8-7729-4DFB-A7FB-ECF635C8A092}" name="REPORTE FORMULARIO"/>
    <tableColumn id="24" xr3:uid="{1525C41B-F025-44F0-8619-7B67AC1763DB}" name="Validacion Sistema Feni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7"/>
  <sheetViews>
    <sheetView showGridLines="0" tabSelected="1" topLeftCell="Q1" workbookViewId="0">
      <selection activeCell="X3" sqref="X3"/>
    </sheetView>
  </sheetViews>
  <sheetFormatPr baseColWidth="10" defaultColWidth="9.140625" defaultRowHeight="15" x14ac:dyDescent="0.25"/>
  <cols>
    <col min="1" max="1" width="10" customWidth="1"/>
    <col min="2" max="2" width="13" customWidth="1"/>
    <col min="3" max="3" width="14" customWidth="1"/>
    <col min="4" max="5" width="18" customWidth="1"/>
    <col min="6" max="6" width="21" customWidth="1"/>
    <col min="7" max="7" width="12" customWidth="1"/>
    <col min="8" max="8" width="42" customWidth="1"/>
    <col min="9" max="9" width="19" customWidth="1"/>
    <col min="10" max="10" width="18" customWidth="1"/>
    <col min="11" max="11" width="52" customWidth="1"/>
    <col min="12" max="12" width="13" customWidth="1"/>
    <col min="13" max="13" width="27" customWidth="1"/>
    <col min="14" max="14" width="14" customWidth="1"/>
    <col min="15" max="15" width="11" customWidth="1"/>
    <col min="16" max="16" width="37" customWidth="1"/>
    <col min="17" max="17" width="16" customWidth="1"/>
    <col min="18" max="18" width="15" customWidth="1"/>
    <col min="19" max="19" width="21" customWidth="1"/>
    <col min="20" max="20" width="20" customWidth="1"/>
    <col min="21" max="21" width="16" customWidth="1"/>
    <col min="22" max="22" width="15" customWidth="1"/>
    <col min="23" max="23" width="33" bestFit="1" customWidth="1"/>
    <col min="24" max="24" width="58.28515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6" t="s">
        <v>5533</v>
      </c>
      <c r="X1" t="s">
        <v>5537</v>
      </c>
    </row>
    <row r="2" spans="1:24" x14ac:dyDescent="0.25">
      <c r="A2">
        <v>22992467</v>
      </c>
      <c r="B2" t="s">
        <v>22</v>
      </c>
      <c r="C2" t="s">
        <v>23</v>
      </c>
      <c r="D2" t="s">
        <v>22</v>
      </c>
      <c r="E2" t="s">
        <v>24</v>
      </c>
      <c r="F2" t="s">
        <v>25</v>
      </c>
      <c r="G2">
        <v>43612660</v>
      </c>
      <c r="H2" t="s">
        <v>26</v>
      </c>
      <c r="I2" s="3">
        <v>2347475</v>
      </c>
      <c r="J2" s="3">
        <v>3022521279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>
        <v>7</v>
      </c>
      <c r="S2" t="s">
        <v>34</v>
      </c>
      <c r="T2" t="s">
        <v>35</v>
      </c>
      <c r="U2" t="s">
        <v>36</v>
      </c>
      <c r="V2" t="s">
        <v>36</v>
      </c>
      <c r="W2" t="s">
        <v>5538</v>
      </c>
      <c r="X2" t="s">
        <v>5539</v>
      </c>
    </row>
    <row r="3" spans="1:24" x14ac:dyDescent="0.25">
      <c r="A3">
        <v>23087231</v>
      </c>
      <c r="B3" t="s">
        <v>22</v>
      </c>
      <c r="C3" t="s">
        <v>23</v>
      </c>
      <c r="D3" t="s">
        <v>22</v>
      </c>
      <c r="E3" t="s">
        <v>37</v>
      </c>
      <c r="F3" t="s">
        <v>38</v>
      </c>
      <c r="G3">
        <v>71603529</v>
      </c>
      <c r="H3" t="s">
        <v>39</v>
      </c>
      <c r="I3" s="3">
        <v>4657981</v>
      </c>
      <c r="J3" s="3">
        <v>3207426955</v>
      </c>
      <c r="K3" t="s">
        <v>40</v>
      </c>
      <c r="L3" t="s">
        <v>28</v>
      </c>
      <c r="M3" t="s">
        <v>41</v>
      </c>
      <c r="N3" t="s">
        <v>30</v>
      </c>
      <c r="O3" t="s">
        <v>31</v>
      </c>
      <c r="P3" t="s">
        <v>42</v>
      </c>
      <c r="Q3" t="s">
        <v>33</v>
      </c>
      <c r="R3">
        <v>7</v>
      </c>
      <c r="S3" t="s">
        <v>43</v>
      </c>
      <c r="T3" t="s">
        <v>44</v>
      </c>
      <c r="U3" t="s">
        <v>36</v>
      </c>
      <c r="V3" t="s">
        <v>36</v>
      </c>
      <c r="W3" t="s">
        <v>5535</v>
      </c>
    </row>
    <row r="4" spans="1:24" x14ac:dyDescent="0.25">
      <c r="A4">
        <v>23087250</v>
      </c>
      <c r="B4" t="s">
        <v>22</v>
      </c>
      <c r="C4" t="s">
        <v>23</v>
      </c>
      <c r="D4" t="s">
        <v>22</v>
      </c>
      <c r="E4" t="s">
        <v>45</v>
      </c>
      <c r="F4" t="s">
        <v>46</v>
      </c>
      <c r="G4">
        <v>71603529</v>
      </c>
      <c r="H4" t="s">
        <v>39</v>
      </c>
      <c r="I4" s="3">
        <v>4657981</v>
      </c>
      <c r="J4" s="3">
        <v>3207426955</v>
      </c>
      <c r="K4" t="s">
        <v>47</v>
      </c>
      <c r="L4" t="s">
        <v>28</v>
      </c>
      <c r="M4" t="s">
        <v>48</v>
      </c>
      <c r="N4" t="s">
        <v>30</v>
      </c>
      <c r="O4" t="s">
        <v>31</v>
      </c>
      <c r="P4" t="s">
        <v>42</v>
      </c>
      <c r="Q4" t="s">
        <v>33</v>
      </c>
      <c r="R4">
        <v>7</v>
      </c>
      <c r="S4" t="s">
        <v>49</v>
      </c>
      <c r="T4" t="s">
        <v>50</v>
      </c>
      <c r="U4" t="s">
        <v>36</v>
      </c>
      <c r="V4" t="s">
        <v>36</v>
      </c>
      <c r="W4" t="s">
        <v>5536</v>
      </c>
    </row>
    <row r="5" spans="1:24" x14ac:dyDescent="0.25">
      <c r="A5">
        <v>23087278</v>
      </c>
      <c r="B5" t="s">
        <v>22</v>
      </c>
      <c r="C5" t="s">
        <v>23</v>
      </c>
      <c r="D5" t="s">
        <v>22</v>
      </c>
      <c r="E5" t="s">
        <v>51</v>
      </c>
      <c r="F5" t="s">
        <v>52</v>
      </c>
      <c r="G5">
        <v>71603529</v>
      </c>
      <c r="H5" t="s">
        <v>39</v>
      </c>
      <c r="I5" s="3">
        <v>4657981</v>
      </c>
      <c r="J5" s="3">
        <v>3207426955</v>
      </c>
      <c r="K5" t="s">
        <v>53</v>
      </c>
      <c r="L5" t="s">
        <v>28</v>
      </c>
      <c r="M5" t="s">
        <v>54</v>
      </c>
      <c r="N5" t="s">
        <v>30</v>
      </c>
      <c r="O5" t="s">
        <v>31</v>
      </c>
      <c r="P5" t="s">
        <v>42</v>
      </c>
      <c r="Q5" t="s">
        <v>33</v>
      </c>
      <c r="R5">
        <v>7</v>
      </c>
      <c r="S5" t="s">
        <v>55</v>
      </c>
      <c r="T5" t="s">
        <v>56</v>
      </c>
      <c r="U5" t="s">
        <v>36</v>
      </c>
      <c r="V5" t="s">
        <v>36</v>
      </c>
      <c r="W5" t="s">
        <v>5534</v>
      </c>
    </row>
    <row r="6" spans="1:24" x14ac:dyDescent="0.25">
      <c r="A6">
        <v>23113448</v>
      </c>
      <c r="B6" t="s">
        <v>22</v>
      </c>
      <c r="C6" t="s">
        <v>23</v>
      </c>
      <c r="D6" t="s">
        <v>22</v>
      </c>
      <c r="E6" t="s">
        <v>57</v>
      </c>
      <c r="F6" t="s">
        <v>58</v>
      </c>
      <c r="G6">
        <v>71386442</v>
      </c>
      <c r="H6" t="s">
        <v>59</v>
      </c>
      <c r="I6" s="3" t="s">
        <v>60</v>
      </c>
      <c r="J6" s="3">
        <v>3005011717</v>
      </c>
      <c r="K6" t="s">
        <v>61</v>
      </c>
      <c r="L6" t="s">
        <v>28</v>
      </c>
      <c r="M6" t="s">
        <v>62</v>
      </c>
      <c r="N6" t="s">
        <v>30</v>
      </c>
      <c r="O6" t="s">
        <v>31</v>
      </c>
      <c r="P6" t="s">
        <v>32</v>
      </c>
      <c r="Q6" t="s">
        <v>63</v>
      </c>
      <c r="R6">
        <v>10</v>
      </c>
      <c r="S6" t="s">
        <v>64</v>
      </c>
      <c r="T6" t="s">
        <v>65</v>
      </c>
      <c r="U6" t="s">
        <v>66</v>
      </c>
      <c r="V6" t="s">
        <v>67</v>
      </c>
      <c r="W6" t="s">
        <v>5535</v>
      </c>
    </row>
    <row r="7" spans="1:24" x14ac:dyDescent="0.25">
      <c r="A7">
        <v>23153422</v>
      </c>
      <c r="B7" t="s">
        <v>22</v>
      </c>
      <c r="C7" t="s">
        <v>23</v>
      </c>
      <c r="D7" t="s">
        <v>68</v>
      </c>
      <c r="E7" t="s">
        <v>69</v>
      </c>
      <c r="F7" t="s">
        <v>70</v>
      </c>
      <c r="G7">
        <v>1035861667</v>
      </c>
      <c r="H7" t="s">
        <v>71</v>
      </c>
      <c r="I7" s="3" t="s">
        <v>60</v>
      </c>
      <c r="J7" s="3">
        <v>3246410113</v>
      </c>
      <c r="K7" t="s">
        <v>72</v>
      </c>
      <c r="L7" t="s">
        <v>28</v>
      </c>
      <c r="M7" t="s">
        <v>73</v>
      </c>
      <c r="N7" t="s">
        <v>30</v>
      </c>
      <c r="O7" t="s">
        <v>74</v>
      </c>
      <c r="P7" t="s">
        <v>75</v>
      </c>
      <c r="Q7" t="s">
        <v>33</v>
      </c>
      <c r="R7">
        <v>5</v>
      </c>
      <c r="S7" t="s">
        <v>76</v>
      </c>
      <c r="T7" t="s">
        <v>77</v>
      </c>
      <c r="U7" t="s">
        <v>36</v>
      </c>
      <c r="V7" t="s">
        <v>36</v>
      </c>
      <c r="W7" t="s">
        <v>5535</v>
      </c>
    </row>
    <row r="8" spans="1:24" x14ac:dyDescent="0.25">
      <c r="A8">
        <v>23169845</v>
      </c>
      <c r="B8" t="s">
        <v>22</v>
      </c>
      <c r="C8" t="s">
        <v>23</v>
      </c>
      <c r="D8" t="s">
        <v>22</v>
      </c>
      <c r="E8" t="s">
        <v>78</v>
      </c>
      <c r="F8" t="s">
        <v>79</v>
      </c>
      <c r="G8">
        <v>15446676</v>
      </c>
      <c r="H8" t="s">
        <v>80</v>
      </c>
      <c r="I8" s="3" t="s">
        <v>60</v>
      </c>
      <c r="J8" s="3">
        <v>3012692032</v>
      </c>
      <c r="K8" t="s">
        <v>81</v>
      </c>
      <c r="L8" t="s">
        <v>82</v>
      </c>
      <c r="M8" t="s">
        <v>83</v>
      </c>
      <c r="N8" t="s">
        <v>84</v>
      </c>
      <c r="O8" t="s">
        <v>31</v>
      </c>
      <c r="P8" t="s">
        <v>85</v>
      </c>
      <c r="Q8" t="s">
        <v>33</v>
      </c>
      <c r="R8">
        <v>7</v>
      </c>
      <c r="S8" t="s">
        <v>86</v>
      </c>
      <c r="T8" t="s">
        <v>87</v>
      </c>
      <c r="U8" t="s">
        <v>36</v>
      </c>
      <c r="V8" t="s">
        <v>36</v>
      </c>
      <c r="W8" t="s">
        <v>5534</v>
      </c>
    </row>
    <row r="9" spans="1:24" x14ac:dyDescent="0.25">
      <c r="A9">
        <v>23201478</v>
      </c>
      <c r="B9" t="s">
        <v>22</v>
      </c>
      <c r="C9" t="s">
        <v>23</v>
      </c>
      <c r="D9" t="s">
        <v>22</v>
      </c>
      <c r="E9" t="s">
        <v>88</v>
      </c>
      <c r="F9" t="s">
        <v>89</v>
      </c>
      <c r="G9">
        <v>98535360</v>
      </c>
      <c r="H9" t="s">
        <v>90</v>
      </c>
      <c r="I9" s="3" t="s">
        <v>60</v>
      </c>
      <c r="J9" s="3">
        <v>3197538987</v>
      </c>
      <c r="K9" t="s">
        <v>91</v>
      </c>
      <c r="L9" t="s">
        <v>92</v>
      </c>
      <c r="M9" t="s">
        <v>93</v>
      </c>
      <c r="N9" t="s">
        <v>94</v>
      </c>
      <c r="O9" t="s">
        <v>31</v>
      </c>
      <c r="P9" t="s">
        <v>32</v>
      </c>
      <c r="Q9" t="s">
        <v>33</v>
      </c>
      <c r="R9">
        <v>7</v>
      </c>
      <c r="S9" t="s">
        <v>95</v>
      </c>
      <c r="T9" t="s">
        <v>96</v>
      </c>
      <c r="U9" t="s">
        <v>36</v>
      </c>
      <c r="V9" t="s">
        <v>36</v>
      </c>
    </row>
    <row r="10" spans="1:24" x14ac:dyDescent="0.25">
      <c r="A10">
        <v>23206334</v>
      </c>
      <c r="B10" t="s">
        <v>22</v>
      </c>
      <c r="C10" t="s">
        <v>23</v>
      </c>
      <c r="D10" t="s">
        <v>22</v>
      </c>
      <c r="E10" t="s">
        <v>97</v>
      </c>
      <c r="F10" t="s">
        <v>98</v>
      </c>
      <c r="G10">
        <v>43548242</v>
      </c>
      <c r="H10" t="s">
        <v>99</v>
      </c>
      <c r="I10" s="3" t="s">
        <v>60</v>
      </c>
      <c r="J10" s="3">
        <v>3005701732</v>
      </c>
      <c r="K10" t="s">
        <v>100</v>
      </c>
      <c r="L10" t="s">
        <v>28</v>
      </c>
      <c r="M10" t="s">
        <v>101</v>
      </c>
      <c r="N10" t="s">
        <v>30</v>
      </c>
      <c r="O10" t="s">
        <v>31</v>
      </c>
      <c r="P10" t="s">
        <v>32</v>
      </c>
      <c r="Q10" t="s">
        <v>33</v>
      </c>
      <c r="R10">
        <v>7</v>
      </c>
      <c r="S10" t="s">
        <v>102</v>
      </c>
      <c r="T10" t="s">
        <v>103</v>
      </c>
      <c r="U10" t="s">
        <v>36</v>
      </c>
      <c r="V10" t="s">
        <v>36</v>
      </c>
    </row>
    <row r="11" spans="1:24" x14ac:dyDescent="0.25">
      <c r="A11">
        <v>23224950</v>
      </c>
      <c r="B11" t="s">
        <v>104</v>
      </c>
      <c r="C11" t="s">
        <v>23</v>
      </c>
      <c r="D11" t="s">
        <v>104</v>
      </c>
      <c r="E11" t="s">
        <v>105</v>
      </c>
      <c r="F11" t="s">
        <v>106</v>
      </c>
      <c r="G11">
        <v>901761829</v>
      </c>
      <c r="H11" t="s">
        <v>107</v>
      </c>
      <c r="I11" s="3" t="s">
        <v>60</v>
      </c>
      <c r="J11" s="3">
        <v>3103589945</v>
      </c>
      <c r="K11" t="s">
        <v>108</v>
      </c>
      <c r="L11" t="s">
        <v>28</v>
      </c>
      <c r="M11" t="s">
        <v>109</v>
      </c>
      <c r="N11" t="s">
        <v>30</v>
      </c>
      <c r="O11" t="s">
        <v>110</v>
      </c>
      <c r="P11" t="s">
        <v>111</v>
      </c>
      <c r="Q11" t="s">
        <v>63</v>
      </c>
      <c r="R11">
        <v>4</v>
      </c>
      <c r="S11" t="s">
        <v>112</v>
      </c>
      <c r="T11" t="s">
        <v>113</v>
      </c>
      <c r="U11" t="s">
        <v>36</v>
      </c>
      <c r="V11" t="s">
        <v>36</v>
      </c>
    </row>
    <row r="12" spans="1:24" x14ac:dyDescent="0.25">
      <c r="A12">
        <v>23252866</v>
      </c>
      <c r="B12" t="s">
        <v>22</v>
      </c>
      <c r="C12" t="s">
        <v>23</v>
      </c>
      <c r="D12" t="s">
        <v>68</v>
      </c>
      <c r="E12" t="s">
        <v>114</v>
      </c>
      <c r="F12" t="s">
        <v>115</v>
      </c>
      <c r="G12">
        <v>98584619</v>
      </c>
      <c r="H12" t="s">
        <v>116</v>
      </c>
      <c r="I12" s="3" t="s">
        <v>60</v>
      </c>
      <c r="J12" s="3">
        <v>3002300945</v>
      </c>
      <c r="K12" t="s">
        <v>117</v>
      </c>
      <c r="L12" t="s">
        <v>28</v>
      </c>
      <c r="M12" t="s">
        <v>118</v>
      </c>
      <c r="N12" t="s">
        <v>30</v>
      </c>
      <c r="O12" t="s">
        <v>119</v>
      </c>
      <c r="P12" t="s">
        <v>75</v>
      </c>
      <c r="Q12" t="s">
        <v>33</v>
      </c>
      <c r="R12">
        <v>5</v>
      </c>
      <c r="S12" t="s">
        <v>120</v>
      </c>
      <c r="T12" t="s">
        <v>121</v>
      </c>
      <c r="U12" t="s">
        <v>36</v>
      </c>
      <c r="V12" t="s">
        <v>36</v>
      </c>
    </row>
    <row r="13" spans="1:24" x14ac:dyDescent="0.25">
      <c r="A13">
        <v>23252867</v>
      </c>
      <c r="B13" t="s">
        <v>22</v>
      </c>
      <c r="C13" t="s">
        <v>23</v>
      </c>
      <c r="D13" t="s">
        <v>68</v>
      </c>
      <c r="E13" t="s">
        <v>122</v>
      </c>
      <c r="F13" t="s">
        <v>123</v>
      </c>
      <c r="G13">
        <v>98584619</v>
      </c>
      <c r="H13" t="s">
        <v>116</v>
      </c>
      <c r="I13" s="3" t="s">
        <v>60</v>
      </c>
      <c r="J13" s="3">
        <v>3002300945</v>
      </c>
      <c r="K13" t="s">
        <v>124</v>
      </c>
      <c r="L13" t="s">
        <v>28</v>
      </c>
      <c r="M13" t="s">
        <v>125</v>
      </c>
      <c r="N13" t="s">
        <v>30</v>
      </c>
      <c r="O13" t="s">
        <v>119</v>
      </c>
      <c r="P13" t="s">
        <v>75</v>
      </c>
      <c r="Q13" t="s">
        <v>33</v>
      </c>
      <c r="R13">
        <v>5</v>
      </c>
      <c r="S13" t="s">
        <v>126</v>
      </c>
      <c r="T13" t="s">
        <v>127</v>
      </c>
      <c r="U13" t="s">
        <v>36</v>
      </c>
      <c r="V13" t="s">
        <v>36</v>
      </c>
    </row>
    <row r="14" spans="1:24" x14ac:dyDescent="0.25">
      <c r="A14">
        <v>23252885</v>
      </c>
      <c r="B14" t="s">
        <v>22</v>
      </c>
      <c r="C14" t="s">
        <v>23</v>
      </c>
      <c r="D14" t="s">
        <v>68</v>
      </c>
      <c r="E14" t="s">
        <v>128</v>
      </c>
      <c r="F14" t="s">
        <v>129</v>
      </c>
      <c r="G14">
        <v>98584619</v>
      </c>
      <c r="H14" t="s">
        <v>116</v>
      </c>
      <c r="I14" s="3" t="s">
        <v>60</v>
      </c>
      <c r="J14" s="3">
        <v>3002300945</v>
      </c>
      <c r="K14" t="s">
        <v>130</v>
      </c>
      <c r="L14" t="s">
        <v>28</v>
      </c>
      <c r="M14" t="s">
        <v>131</v>
      </c>
      <c r="N14" t="s">
        <v>30</v>
      </c>
      <c r="O14" t="s">
        <v>119</v>
      </c>
      <c r="P14" t="s">
        <v>75</v>
      </c>
      <c r="Q14" t="s">
        <v>33</v>
      </c>
      <c r="R14">
        <v>5</v>
      </c>
      <c r="S14" t="s">
        <v>132</v>
      </c>
      <c r="T14" t="s">
        <v>133</v>
      </c>
      <c r="U14" t="s">
        <v>36</v>
      </c>
      <c r="V14" t="s">
        <v>36</v>
      </c>
    </row>
    <row r="15" spans="1:24" x14ac:dyDescent="0.25">
      <c r="A15">
        <v>23252893</v>
      </c>
      <c r="B15" t="s">
        <v>22</v>
      </c>
      <c r="C15" t="s">
        <v>23</v>
      </c>
      <c r="D15" t="s">
        <v>68</v>
      </c>
      <c r="E15" t="s">
        <v>134</v>
      </c>
      <c r="F15" t="s">
        <v>135</v>
      </c>
      <c r="G15">
        <v>98584619</v>
      </c>
      <c r="H15" t="s">
        <v>116</v>
      </c>
      <c r="I15" s="3" t="s">
        <v>60</v>
      </c>
      <c r="J15" s="3">
        <v>3002300945</v>
      </c>
      <c r="K15" t="s">
        <v>136</v>
      </c>
      <c r="L15" t="s">
        <v>28</v>
      </c>
      <c r="M15" t="s">
        <v>137</v>
      </c>
      <c r="N15" t="s">
        <v>30</v>
      </c>
      <c r="O15" t="s">
        <v>119</v>
      </c>
      <c r="P15" t="s">
        <v>75</v>
      </c>
      <c r="Q15" t="s">
        <v>33</v>
      </c>
      <c r="R15">
        <v>5</v>
      </c>
      <c r="S15" t="s">
        <v>138</v>
      </c>
      <c r="T15" t="s">
        <v>139</v>
      </c>
      <c r="U15" t="s">
        <v>36</v>
      </c>
      <c r="V15" t="s">
        <v>36</v>
      </c>
    </row>
    <row r="16" spans="1:24" x14ac:dyDescent="0.25">
      <c r="A16">
        <v>23252901</v>
      </c>
      <c r="B16" t="s">
        <v>22</v>
      </c>
      <c r="C16" t="s">
        <v>23</v>
      </c>
      <c r="D16" t="s">
        <v>68</v>
      </c>
      <c r="E16" t="s">
        <v>140</v>
      </c>
      <c r="F16" t="s">
        <v>141</v>
      </c>
      <c r="G16">
        <v>98584619</v>
      </c>
      <c r="H16" t="s">
        <v>116</v>
      </c>
      <c r="I16" s="3" t="s">
        <v>60</v>
      </c>
      <c r="J16" s="3">
        <v>3002300945</v>
      </c>
      <c r="K16" t="s">
        <v>142</v>
      </c>
      <c r="L16" t="s">
        <v>28</v>
      </c>
      <c r="M16" t="s">
        <v>143</v>
      </c>
      <c r="N16" t="s">
        <v>30</v>
      </c>
      <c r="O16" t="s">
        <v>119</v>
      </c>
      <c r="P16" t="s">
        <v>75</v>
      </c>
      <c r="Q16" t="s">
        <v>33</v>
      </c>
      <c r="R16">
        <v>5</v>
      </c>
      <c r="S16" t="s">
        <v>144</v>
      </c>
      <c r="T16" t="s">
        <v>145</v>
      </c>
      <c r="U16" t="s">
        <v>36</v>
      </c>
      <c r="V16" t="s">
        <v>36</v>
      </c>
    </row>
    <row r="17" spans="1:22" x14ac:dyDescent="0.25">
      <c r="A17">
        <v>23260202</v>
      </c>
      <c r="B17" t="s">
        <v>22</v>
      </c>
      <c r="C17" t="s">
        <v>23</v>
      </c>
      <c r="D17" t="s">
        <v>22</v>
      </c>
      <c r="E17" t="s">
        <v>146</v>
      </c>
      <c r="F17" t="s">
        <v>147</v>
      </c>
      <c r="G17">
        <v>43254019</v>
      </c>
      <c r="H17" t="s">
        <v>148</v>
      </c>
      <c r="I17" s="3" t="s">
        <v>60</v>
      </c>
      <c r="J17" s="3">
        <v>3183121200</v>
      </c>
      <c r="K17" t="s">
        <v>149</v>
      </c>
      <c r="L17" t="s">
        <v>28</v>
      </c>
      <c r="M17" t="s">
        <v>150</v>
      </c>
      <c r="N17" t="s">
        <v>30</v>
      </c>
      <c r="O17" t="s">
        <v>31</v>
      </c>
      <c r="P17" t="s">
        <v>42</v>
      </c>
      <c r="Q17" t="s">
        <v>33</v>
      </c>
      <c r="R17">
        <v>7</v>
      </c>
      <c r="S17" t="s">
        <v>151</v>
      </c>
      <c r="T17" t="s">
        <v>152</v>
      </c>
      <c r="U17" t="s">
        <v>36</v>
      </c>
      <c r="V17" t="s">
        <v>36</v>
      </c>
    </row>
    <row r="18" spans="1:22" x14ac:dyDescent="0.25">
      <c r="A18">
        <v>23260219</v>
      </c>
      <c r="B18" t="s">
        <v>22</v>
      </c>
      <c r="C18" t="s">
        <v>23</v>
      </c>
      <c r="D18" t="s">
        <v>22</v>
      </c>
      <c r="E18" t="s">
        <v>153</v>
      </c>
      <c r="F18" t="s">
        <v>154</v>
      </c>
      <c r="G18">
        <v>43254019</v>
      </c>
      <c r="H18" t="s">
        <v>148</v>
      </c>
      <c r="I18" s="3" t="s">
        <v>60</v>
      </c>
      <c r="J18" s="3">
        <v>3183121200</v>
      </c>
      <c r="K18" t="s">
        <v>155</v>
      </c>
      <c r="L18" t="s">
        <v>28</v>
      </c>
      <c r="M18" t="s">
        <v>156</v>
      </c>
      <c r="N18" t="s">
        <v>30</v>
      </c>
      <c r="O18" t="s">
        <v>31</v>
      </c>
      <c r="P18" t="s">
        <v>42</v>
      </c>
      <c r="Q18" t="s">
        <v>33</v>
      </c>
      <c r="R18">
        <v>7</v>
      </c>
      <c r="S18" t="s">
        <v>157</v>
      </c>
      <c r="T18" t="s">
        <v>158</v>
      </c>
      <c r="U18" t="s">
        <v>36</v>
      </c>
      <c r="V18" t="s">
        <v>36</v>
      </c>
    </row>
    <row r="19" spans="1:22" x14ac:dyDescent="0.25">
      <c r="A19">
        <v>23263902</v>
      </c>
      <c r="B19" t="s">
        <v>22</v>
      </c>
      <c r="C19" t="s">
        <v>23</v>
      </c>
      <c r="D19" t="s">
        <v>22</v>
      </c>
      <c r="E19" t="s">
        <v>159</v>
      </c>
      <c r="F19" t="s">
        <v>160</v>
      </c>
      <c r="G19">
        <v>43588429</v>
      </c>
      <c r="H19" t="s">
        <v>161</v>
      </c>
      <c r="I19" s="3" t="s">
        <v>60</v>
      </c>
      <c r="J19" s="3">
        <v>3008317290</v>
      </c>
      <c r="K19" t="s">
        <v>162</v>
      </c>
      <c r="L19" t="s">
        <v>28</v>
      </c>
      <c r="M19" t="s">
        <v>163</v>
      </c>
      <c r="N19" t="s">
        <v>30</v>
      </c>
      <c r="O19" t="s">
        <v>31</v>
      </c>
      <c r="P19" t="s">
        <v>32</v>
      </c>
      <c r="Q19" t="s">
        <v>33</v>
      </c>
      <c r="R19">
        <v>7</v>
      </c>
      <c r="S19" t="s">
        <v>164</v>
      </c>
      <c r="T19" t="s">
        <v>165</v>
      </c>
      <c r="U19" t="s">
        <v>36</v>
      </c>
      <c r="V19" t="s">
        <v>36</v>
      </c>
    </row>
    <row r="20" spans="1:22" x14ac:dyDescent="0.25">
      <c r="A20">
        <v>23305567</v>
      </c>
      <c r="B20" t="s">
        <v>22</v>
      </c>
      <c r="C20" t="s">
        <v>23</v>
      </c>
      <c r="D20" t="s">
        <v>22</v>
      </c>
      <c r="E20" t="s">
        <v>166</v>
      </c>
      <c r="F20" t="s">
        <v>167</v>
      </c>
      <c r="G20">
        <v>71639305</v>
      </c>
      <c r="H20" t="s">
        <v>168</v>
      </c>
      <c r="I20" s="3">
        <v>2744149</v>
      </c>
      <c r="J20" s="3">
        <v>3225866906</v>
      </c>
      <c r="K20" t="s">
        <v>169</v>
      </c>
      <c r="L20" t="s">
        <v>28</v>
      </c>
      <c r="M20" t="s">
        <v>170</v>
      </c>
      <c r="N20" t="s">
        <v>30</v>
      </c>
      <c r="O20" t="s">
        <v>31</v>
      </c>
      <c r="P20" t="s">
        <v>32</v>
      </c>
      <c r="Q20" t="s">
        <v>33</v>
      </c>
      <c r="R20">
        <v>7</v>
      </c>
      <c r="S20" t="s">
        <v>171</v>
      </c>
      <c r="T20" t="s">
        <v>172</v>
      </c>
      <c r="U20" t="s">
        <v>36</v>
      </c>
      <c r="V20" t="s">
        <v>36</v>
      </c>
    </row>
    <row r="21" spans="1:22" x14ac:dyDescent="0.25">
      <c r="A21">
        <v>23308435</v>
      </c>
      <c r="B21" t="s">
        <v>22</v>
      </c>
      <c r="C21" t="s">
        <v>23</v>
      </c>
      <c r="D21" t="s">
        <v>68</v>
      </c>
      <c r="E21" t="s">
        <v>173</v>
      </c>
      <c r="F21" t="s">
        <v>174</v>
      </c>
      <c r="G21">
        <v>71263185</v>
      </c>
      <c r="H21" t="s">
        <v>175</v>
      </c>
      <c r="I21" s="3" t="s">
        <v>60</v>
      </c>
      <c r="J21" s="3">
        <v>3138725925</v>
      </c>
      <c r="K21" t="s">
        <v>176</v>
      </c>
      <c r="L21" t="s">
        <v>28</v>
      </c>
      <c r="M21" t="s">
        <v>177</v>
      </c>
      <c r="N21" t="s">
        <v>30</v>
      </c>
      <c r="O21" t="s">
        <v>74</v>
      </c>
      <c r="P21" t="s">
        <v>75</v>
      </c>
      <c r="Q21" t="s">
        <v>33</v>
      </c>
      <c r="R21">
        <v>5</v>
      </c>
      <c r="S21" t="s">
        <v>178</v>
      </c>
      <c r="T21" t="s">
        <v>179</v>
      </c>
      <c r="U21" t="s">
        <v>36</v>
      </c>
      <c r="V21" t="s">
        <v>36</v>
      </c>
    </row>
    <row r="22" spans="1:22" x14ac:dyDescent="0.25">
      <c r="A22">
        <v>23313098</v>
      </c>
      <c r="B22" t="s">
        <v>22</v>
      </c>
      <c r="C22" t="s">
        <v>23</v>
      </c>
      <c r="D22" t="s">
        <v>22</v>
      </c>
      <c r="E22" t="s">
        <v>180</v>
      </c>
      <c r="F22" t="s">
        <v>181</v>
      </c>
      <c r="G22">
        <v>42769504</v>
      </c>
      <c r="H22" t="s">
        <v>182</v>
      </c>
      <c r="I22" s="3" t="s">
        <v>60</v>
      </c>
      <c r="J22" s="3">
        <v>3174136259</v>
      </c>
      <c r="K22" t="s">
        <v>183</v>
      </c>
      <c r="L22" t="s">
        <v>92</v>
      </c>
      <c r="M22" t="s">
        <v>184</v>
      </c>
      <c r="N22" t="s">
        <v>94</v>
      </c>
      <c r="O22" t="s">
        <v>31</v>
      </c>
      <c r="P22" t="s">
        <v>32</v>
      </c>
      <c r="Q22" t="s">
        <v>33</v>
      </c>
      <c r="R22">
        <v>7</v>
      </c>
      <c r="S22" t="s">
        <v>185</v>
      </c>
      <c r="T22" t="s">
        <v>186</v>
      </c>
      <c r="U22" t="s">
        <v>36</v>
      </c>
      <c r="V22" t="s">
        <v>36</v>
      </c>
    </row>
    <row r="23" spans="1:22" x14ac:dyDescent="0.25">
      <c r="A23">
        <v>23326970</v>
      </c>
      <c r="B23" t="s">
        <v>22</v>
      </c>
      <c r="C23" t="s">
        <v>23</v>
      </c>
      <c r="D23" t="s">
        <v>22</v>
      </c>
      <c r="E23" t="s">
        <v>187</v>
      </c>
      <c r="F23" t="s">
        <v>188</v>
      </c>
      <c r="G23">
        <v>1037601333</v>
      </c>
      <c r="H23" t="s">
        <v>189</v>
      </c>
      <c r="I23" s="3" t="s">
        <v>60</v>
      </c>
      <c r="J23" s="3">
        <v>3014252483</v>
      </c>
      <c r="K23" t="s">
        <v>190</v>
      </c>
      <c r="L23" t="s">
        <v>28</v>
      </c>
      <c r="M23" t="s">
        <v>191</v>
      </c>
      <c r="N23" t="s">
        <v>30</v>
      </c>
      <c r="O23" t="s">
        <v>31</v>
      </c>
      <c r="P23" t="s">
        <v>32</v>
      </c>
      <c r="Q23" t="s">
        <v>63</v>
      </c>
      <c r="R23">
        <v>10</v>
      </c>
      <c r="S23" t="s">
        <v>192</v>
      </c>
      <c r="T23" t="s">
        <v>193</v>
      </c>
      <c r="U23" t="s">
        <v>36</v>
      </c>
      <c r="V23" t="s">
        <v>36</v>
      </c>
    </row>
    <row r="24" spans="1:22" x14ac:dyDescent="0.25">
      <c r="A24">
        <v>23330252</v>
      </c>
      <c r="B24" t="s">
        <v>22</v>
      </c>
      <c r="C24" t="s">
        <v>23</v>
      </c>
      <c r="D24" t="s">
        <v>68</v>
      </c>
      <c r="E24" t="s">
        <v>194</v>
      </c>
      <c r="F24" t="s">
        <v>195</v>
      </c>
      <c r="G24">
        <v>43829308</v>
      </c>
      <c r="H24" t="s">
        <v>196</v>
      </c>
      <c r="I24" s="3" t="s">
        <v>60</v>
      </c>
      <c r="J24" s="3">
        <v>3148656543</v>
      </c>
      <c r="K24" t="s">
        <v>197</v>
      </c>
      <c r="L24" t="s">
        <v>28</v>
      </c>
      <c r="M24" t="s">
        <v>198</v>
      </c>
      <c r="N24" t="s">
        <v>30</v>
      </c>
      <c r="O24" t="s">
        <v>74</v>
      </c>
      <c r="P24" t="s">
        <v>75</v>
      </c>
      <c r="Q24" t="s">
        <v>33</v>
      </c>
      <c r="R24">
        <v>5</v>
      </c>
      <c r="S24" t="s">
        <v>199</v>
      </c>
      <c r="T24" t="s">
        <v>200</v>
      </c>
      <c r="U24" t="s">
        <v>36</v>
      </c>
      <c r="V24" t="s">
        <v>36</v>
      </c>
    </row>
    <row r="25" spans="1:22" x14ac:dyDescent="0.25">
      <c r="A25">
        <v>23332144</v>
      </c>
      <c r="B25" t="s">
        <v>201</v>
      </c>
      <c r="C25" t="s">
        <v>23</v>
      </c>
      <c r="D25" t="s">
        <v>201</v>
      </c>
      <c r="E25" t="s">
        <v>202</v>
      </c>
      <c r="F25" t="s">
        <v>203</v>
      </c>
      <c r="G25">
        <v>8355854</v>
      </c>
      <c r="H25" t="s">
        <v>204</v>
      </c>
      <c r="I25" s="3">
        <v>9876543</v>
      </c>
      <c r="J25" s="3" t="s">
        <v>60</v>
      </c>
      <c r="K25" t="s">
        <v>205</v>
      </c>
      <c r="L25" t="s">
        <v>82</v>
      </c>
      <c r="M25" t="s">
        <v>206</v>
      </c>
      <c r="N25" t="s">
        <v>30</v>
      </c>
      <c r="O25" t="s">
        <v>207</v>
      </c>
      <c r="P25" t="s">
        <v>208</v>
      </c>
      <c r="Q25" t="s">
        <v>63</v>
      </c>
      <c r="R25">
        <v>10</v>
      </c>
      <c r="S25" t="s">
        <v>209</v>
      </c>
      <c r="T25" t="s">
        <v>210</v>
      </c>
      <c r="U25" t="s">
        <v>36</v>
      </c>
      <c r="V25" t="s">
        <v>36</v>
      </c>
    </row>
    <row r="26" spans="1:22" x14ac:dyDescent="0.25">
      <c r="A26">
        <v>23337536</v>
      </c>
      <c r="B26" t="s">
        <v>22</v>
      </c>
      <c r="C26" t="s">
        <v>23</v>
      </c>
      <c r="D26" t="s">
        <v>68</v>
      </c>
      <c r="E26" t="s">
        <v>211</v>
      </c>
      <c r="F26" t="s">
        <v>89</v>
      </c>
      <c r="G26">
        <v>1017207615</v>
      </c>
      <c r="H26" t="s">
        <v>212</v>
      </c>
      <c r="I26" s="3" t="s">
        <v>60</v>
      </c>
      <c r="J26" s="3">
        <v>3125968250</v>
      </c>
      <c r="K26" t="s">
        <v>213</v>
      </c>
      <c r="L26" t="s">
        <v>28</v>
      </c>
      <c r="M26" t="s">
        <v>214</v>
      </c>
      <c r="N26" t="s">
        <v>30</v>
      </c>
      <c r="O26" t="s">
        <v>74</v>
      </c>
      <c r="P26" t="s">
        <v>75</v>
      </c>
      <c r="Q26" t="s">
        <v>63</v>
      </c>
      <c r="R26">
        <v>8</v>
      </c>
      <c r="S26" t="s">
        <v>215</v>
      </c>
      <c r="T26" t="s">
        <v>96</v>
      </c>
      <c r="U26" t="s">
        <v>36</v>
      </c>
      <c r="V26" t="s">
        <v>36</v>
      </c>
    </row>
    <row r="27" spans="1:22" x14ac:dyDescent="0.25">
      <c r="A27">
        <v>23337541</v>
      </c>
      <c r="B27" t="s">
        <v>22</v>
      </c>
      <c r="C27" t="s">
        <v>23</v>
      </c>
      <c r="D27" t="s">
        <v>68</v>
      </c>
      <c r="E27" t="s">
        <v>216</v>
      </c>
      <c r="F27" t="s">
        <v>217</v>
      </c>
      <c r="G27">
        <v>1000885508</v>
      </c>
      <c r="H27" t="s">
        <v>218</v>
      </c>
      <c r="I27" s="3" t="s">
        <v>60</v>
      </c>
      <c r="J27" s="3">
        <v>3125968250</v>
      </c>
      <c r="K27" t="s">
        <v>219</v>
      </c>
      <c r="L27" t="s">
        <v>28</v>
      </c>
      <c r="M27" t="s">
        <v>220</v>
      </c>
      <c r="N27" t="s">
        <v>30</v>
      </c>
      <c r="O27" t="s">
        <v>74</v>
      </c>
      <c r="P27" t="s">
        <v>75</v>
      </c>
      <c r="Q27" t="s">
        <v>63</v>
      </c>
      <c r="R27">
        <v>8</v>
      </c>
      <c r="S27" t="s">
        <v>221</v>
      </c>
      <c r="T27" t="s">
        <v>222</v>
      </c>
      <c r="U27" t="s">
        <v>36</v>
      </c>
      <c r="V27" t="s">
        <v>36</v>
      </c>
    </row>
    <row r="28" spans="1:22" x14ac:dyDescent="0.25">
      <c r="A28">
        <v>23337563</v>
      </c>
      <c r="B28" t="s">
        <v>22</v>
      </c>
      <c r="C28" t="s">
        <v>23</v>
      </c>
      <c r="D28" t="s">
        <v>68</v>
      </c>
      <c r="E28" t="s">
        <v>223</v>
      </c>
      <c r="F28" t="s">
        <v>224</v>
      </c>
      <c r="G28">
        <v>43554393</v>
      </c>
      <c r="H28" t="s">
        <v>225</v>
      </c>
      <c r="I28" s="3" t="s">
        <v>60</v>
      </c>
      <c r="J28" s="3">
        <v>3125968250</v>
      </c>
      <c r="K28" t="s">
        <v>226</v>
      </c>
      <c r="L28" t="s">
        <v>28</v>
      </c>
      <c r="M28" t="s">
        <v>227</v>
      </c>
      <c r="N28" t="s">
        <v>30</v>
      </c>
      <c r="O28" t="s">
        <v>74</v>
      </c>
      <c r="P28" t="s">
        <v>75</v>
      </c>
      <c r="Q28" t="s">
        <v>63</v>
      </c>
      <c r="R28">
        <v>8</v>
      </c>
      <c r="S28" t="s">
        <v>228</v>
      </c>
      <c r="T28" t="s">
        <v>229</v>
      </c>
      <c r="U28" t="s">
        <v>36</v>
      </c>
      <c r="V28" t="s">
        <v>36</v>
      </c>
    </row>
    <row r="29" spans="1:22" x14ac:dyDescent="0.25">
      <c r="A29">
        <v>23341141</v>
      </c>
      <c r="B29" t="s">
        <v>104</v>
      </c>
      <c r="C29" t="s">
        <v>23</v>
      </c>
      <c r="D29" t="s">
        <v>104</v>
      </c>
      <c r="E29" t="s">
        <v>230</v>
      </c>
      <c r="F29" t="s">
        <v>231</v>
      </c>
      <c r="G29">
        <v>900520130</v>
      </c>
      <c r="H29" t="s">
        <v>232</v>
      </c>
      <c r="I29" s="3">
        <v>3862099</v>
      </c>
      <c r="J29" s="3">
        <v>3016810849</v>
      </c>
      <c r="K29" t="s">
        <v>233</v>
      </c>
      <c r="L29" t="s">
        <v>82</v>
      </c>
      <c r="M29" t="s">
        <v>234</v>
      </c>
      <c r="N29" t="s">
        <v>84</v>
      </c>
      <c r="O29" t="s">
        <v>110</v>
      </c>
      <c r="P29" t="s">
        <v>111</v>
      </c>
      <c r="Q29" t="s">
        <v>63</v>
      </c>
      <c r="R29">
        <v>4</v>
      </c>
      <c r="S29" t="s">
        <v>235</v>
      </c>
      <c r="T29" t="s">
        <v>236</v>
      </c>
      <c r="U29" t="s">
        <v>36</v>
      </c>
      <c r="V29" t="s">
        <v>36</v>
      </c>
    </row>
    <row r="30" spans="1:22" x14ac:dyDescent="0.25">
      <c r="A30">
        <v>23359284</v>
      </c>
      <c r="B30" t="s">
        <v>22</v>
      </c>
      <c r="C30" t="s">
        <v>23</v>
      </c>
      <c r="D30" t="s">
        <v>22</v>
      </c>
      <c r="E30" t="s">
        <v>237</v>
      </c>
      <c r="F30" t="s">
        <v>238</v>
      </c>
      <c r="G30">
        <v>98567549</v>
      </c>
      <c r="H30" t="s">
        <v>239</v>
      </c>
      <c r="I30" s="3">
        <v>5983097</v>
      </c>
      <c r="J30" s="3">
        <v>3185503677</v>
      </c>
      <c r="K30" t="s">
        <v>240</v>
      </c>
      <c r="L30" t="s">
        <v>92</v>
      </c>
      <c r="M30" t="s">
        <v>241</v>
      </c>
      <c r="N30" t="s">
        <v>94</v>
      </c>
      <c r="O30" t="s">
        <v>31</v>
      </c>
      <c r="P30" t="s">
        <v>32</v>
      </c>
      <c r="Q30" t="s">
        <v>33</v>
      </c>
      <c r="R30">
        <v>7</v>
      </c>
      <c r="S30" t="s">
        <v>242</v>
      </c>
      <c r="T30" t="s">
        <v>243</v>
      </c>
      <c r="U30" t="s">
        <v>36</v>
      </c>
      <c r="V30" t="s">
        <v>36</v>
      </c>
    </row>
    <row r="31" spans="1:22" x14ac:dyDescent="0.25">
      <c r="A31">
        <v>23368931</v>
      </c>
      <c r="B31" t="s">
        <v>22</v>
      </c>
      <c r="C31" t="s">
        <v>23</v>
      </c>
      <c r="D31" t="s">
        <v>22</v>
      </c>
      <c r="E31" t="s">
        <v>244</v>
      </c>
      <c r="F31" t="s">
        <v>245</v>
      </c>
      <c r="G31">
        <v>26265842</v>
      </c>
      <c r="H31" t="s">
        <v>246</v>
      </c>
      <c r="I31" s="3" t="s">
        <v>60</v>
      </c>
      <c r="J31" s="3">
        <v>3137649037</v>
      </c>
      <c r="K31" t="s">
        <v>247</v>
      </c>
      <c r="L31" t="s">
        <v>28</v>
      </c>
      <c r="M31" t="s">
        <v>248</v>
      </c>
      <c r="N31" t="s">
        <v>30</v>
      </c>
      <c r="O31" t="s">
        <v>31</v>
      </c>
      <c r="P31" t="s">
        <v>32</v>
      </c>
      <c r="Q31" t="s">
        <v>33</v>
      </c>
      <c r="R31">
        <v>7</v>
      </c>
      <c r="S31" t="s">
        <v>249</v>
      </c>
      <c r="T31" t="s">
        <v>250</v>
      </c>
      <c r="U31" t="s">
        <v>36</v>
      </c>
      <c r="V31" t="s">
        <v>36</v>
      </c>
    </row>
    <row r="32" spans="1:22" x14ac:dyDescent="0.25">
      <c r="A32">
        <v>23374718</v>
      </c>
      <c r="B32" t="s">
        <v>22</v>
      </c>
      <c r="C32" t="s">
        <v>23</v>
      </c>
      <c r="D32" t="s">
        <v>22</v>
      </c>
      <c r="E32" t="s">
        <v>251</v>
      </c>
      <c r="F32" t="s">
        <v>252</v>
      </c>
      <c r="G32">
        <v>43812365</v>
      </c>
      <c r="H32" t="s">
        <v>253</v>
      </c>
      <c r="I32" s="3" t="s">
        <v>60</v>
      </c>
      <c r="J32" s="3">
        <v>3128605391</v>
      </c>
      <c r="K32" t="s">
        <v>254</v>
      </c>
      <c r="L32" t="s">
        <v>28</v>
      </c>
      <c r="M32" t="s">
        <v>255</v>
      </c>
      <c r="N32" t="s">
        <v>30</v>
      </c>
      <c r="O32" t="s">
        <v>31</v>
      </c>
      <c r="P32" t="s">
        <v>32</v>
      </c>
      <c r="Q32" t="s">
        <v>33</v>
      </c>
      <c r="R32">
        <v>7</v>
      </c>
      <c r="S32" t="s">
        <v>256</v>
      </c>
      <c r="T32" t="s">
        <v>257</v>
      </c>
      <c r="U32" t="s">
        <v>36</v>
      </c>
      <c r="V32" t="s">
        <v>36</v>
      </c>
    </row>
    <row r="33" spans="1:22" x14ac:dyDescent="0.25">
      <c r="A33">
        <v>23376256</v>
      </c>
      <c r="B33" t="s">
        <v>22</v>
      </c>
      <c r="C33" t="s">
        <v>23</v>
      </c>
      <c r="D33" t="s">
        <v>68</v>
      </c>
      <c r="E33" t="s">
        <v>258</v>
      </c>
      <c r="F33" t="s">
        <v>259</v>
      </c>
      <c r="G33">
        <v>43531733</v>
      </c>
      <c r="H33" t="s">
        <v>260</v>
      </c>
      <c r="I33" s="3" t="s">
        <v>60</v>
      </c>
      <c r="J33" s="3">
        <v>3022960207</v>
      </c>
      <c r="K33" t="s">
        <v>261</v>
      </c>
      <c r="L33" t="s">
        <v>28</v>
      </c>
      <c r="M33" t="s">
        <v>262</v>
      </c>
      <c r="N33" t="s">
        <v>30</v>
      </c>
      <c r="O33" t="s">
        <v>74</v>
      </c>
      <c r="P33" t="s">
        <v>75</v>
      </c>
      <c r="Q33" t="s">
        <v>33</v>
      </c>
      <c r="R33">
        <v>5</v>
      </c>
      <c r="S33" t="s">
        <v>263</v>
      </c>
      <c r="T33" t="s">
        <v>264</v>
      </c>
      <c r="U33" t="s">
        <v>36</v>
      </c>
      <c r="V33" t="s">
        <v>36</v>
      </c>
    </row>
    <row r="34" spans="1:22" x14ac:dyDescent="0.25">
      <c r="A34">
        <v>23378233</v>
      </c>
      <c r="B34" t="s">
        <v>22</v>
      </c>
      <c r="C34" t="s">
        <v>23</v>
      </c>
      <c r="D34" t="s">
        <v>22</v>
      </c>
      <c r="E34" t="s">
        <v>265</v>
      </c>
      <c r="F34" t="s">
        <v>266</v>
      </c>
      <c r="G34">
        <v>98561262</v>
      </c>
      <c r="H34" t="s">
        <v>267</v>
      </c>
      <c r="I34" s="3">
        <v>2311133</v>
      </c>
      <c r="J34" s="3">
        <v>3008146496</v>
      </c>
      <c r="K34" t="s">
        <v>268</v>
      </c>
      <c r="L34" t="s">
        <v>28</v>
      </c>
      <c r="M34" t="s">
        <v>269</v>
      </c>
      <c r="N34" t="s">
        <v>30</v>
      </c>
      <c r="O34" t="s">
        <v>31</v>
      </c>
      <c r="P34" t="s">
        <v>85</v>
      </c>
      <c r="Q34" t="s">
        <v>33</v>
      </c>
      <c r="R34">
        <v>7</v>
      </c>
      <c r="S34" t="s">
        <v>270</v>
      </c>
      <c r="T34" t="s">
        <v>271</v>
      </c>
      <c r="U34" t="s">
        <v>36</v>
      </c>
      <c r="V34" t="s">
        <v>36</v>
      </c>
    </row>
    <row r="35" spans="1:22" x14ac:dyDescent="0.25">
      <c r="A35">
        <v>23379395</v>
      </c>
      <c r="B35" t="s">
        <v>22</v>
      </c>
      <c r="C35" t="s">
        <v>23</v>
      </c>
      <c r="D35" t="s">
        <v>22</v>
      </c>
      <c r="E35" t="s">
        <v>272</v>
      </c>
      <c r="F35" t="s">
        <v>273</v>
      </c>
      <c r="G35">
        <v>70511799</v>
      </c>
      <c r="H35" t="s">
        <v>274</v>
      </c>
      <c r="I35" s="3" t="s">
        <v>60</v>
      </c>
      <c r="J35" s="3">
        <v>3113839581</v>
      </c>
      <c r="K35" t="s">
        <v>275</v>
      </c>
      <c r="L35" t="s">
        <v>92</v>
      </c>
      <c r="M35" t="s">
        <v>276</v>
      </c>
      <c r="N35" t="s">
        <v>94</v>
      </c>
      <c r="O35" t="s">
        <v>31</v>
      </c>
      <c r="P35" t="s">
        <v>32</v>
      </c>
      <c r="Q35" t="s">
        <v>33</v>
      </c>
      <c r="R35">
        <v>7</v>
      </c>
      <c r="S35" t="s">
        <v>277</v>
      </c>
      <c r="T35" t="s">
        <v>278</v>
      </c>
      <c r="U35" t="s">
        <v>36</v>
      </c>
      <c r="V35" t="s">
        <v>36</v>
      </c>
    </row>
    <row r="36" spans="1:22" x14ac:dyDescent="0.25">
      <c r="A36">
        <v>23382453</v>
      </c>
      <c r="B36" t="s">
        <v>22</v>
      </c>
      <c r="C36" t="s">
        <v>23</v>
      </c>
      <c r="D36" t="s">
        <v>68</v>
      </c>
      <c r="E36" t="s">
        <v>279</v>
      </c>
      <c r="F36" t="s">
        <v>280</v>
      </c>
      <c r="G36">
        <v>43811041</v>
      </c>
      <c r="H36" t="s">
        <v>281</v>
      </c>
      <c r="I36" s="3">
        <v>3438298</v>
      </c>
      <c r="J36" s="3">
        <v>3217122437</v>
      </c>
      <c r="K36" t="s">
        <v>282</v>
      </c>
      <c r="L36" t="s">
        <v>28</v>
      </c>
      <c r="M36" t="s">
        <v>283</v>
      </c>
      <c r="N36" t="s">
        <v>30</v>
      </c>
      <c r="O36" t="s">
        <v>74</v>
      </c>
      <c r="P36" t="s">
        <v>75</v>
      </c>
      <c r="Q36" t="s">
        <v>33</v>
      </c>
      <c r="R36">
        <v>5</v>
      </c>
      <c r="S36" t="s">
        <v>284</v>
      </c>
      <c r="T36" t="s">
        <v>285</v>
      </c>
      <c r="U36" t="s">
        <v>36</v>
      </c>
      <c r="V36" t="s">
        <v>36</v>
      </c>
    </row>
    <row r="37" spans="1:22" x14ac:dyDescent="0.25">
      <c r="A37">
        <v>23382474</v>
      </c>
      <c r="B37" t="s">
        <v>22</v>
      </c>
      <c r="C37" t="s">
        <v>23</v>
      </c>
      <c r="D37" t="s">
        <v>68</v>
      </c>
      <c r="E37" t="s">
        <v>286</v>
      </c>
      <c r="F37" t="s">
        <v>287</v>
      </c>
      <c r="G37">
        <v>43811041</v>
      </c>
      <c r="H37" t="s">
        <v>281</v>
      </c>
      <c r="I37" s="3">
        <v>3438298</v>
      </c>
      <c r="J37" s="3">
        <v>3217122437</v>
      </c>
      <c r="K37" t="s">
        <v>288</v>
      </c>
      <c r="L37" t="s">
        <v>28</v>
      </c>
      <c r="M37" t="s">
        <v>289</v>
      </c>
      <c r="N37" t="s">
        <v>30</v>
      </c>
      <c r="O37" t="s">
        <v>74</v>
      </c>
      <c r="P37" t="s">
        <v>75</v>
      </c>
      <c r="Q37" t="s">
        <v>33</v>
      </c>
      <c r="R37">
        <v>5</v>
      </c>
      <c r="S37" t="s">
        <v>290</v>
      </c>
      <c r="T37" t="s">
        <v>291</v>
      </c>
      <c r="U37" t="s">
        <v>36</v>
      </c>
      <c r="V37" t="s">
        <v>36</v>
      </c>
    </row>
    <row r="38" spans="1:22" x14ac:dyDescent="0.25">
      <c r="A38">
        <v>23384322</v>
      </c>
      <c r="B38" t="s">
        <v>22</v>
      </c>
      <c r="C38" t="s">
        <v>23</v>
      </c>
      <c r="D38" t="s">
        <v>22</v>
      </c>
      <c r="E38" t="s">
        <v>292</v>
      </c>
      <c r="F38" t="s">
        <v>293</v>
      </c>
      <c r="G38">
        <v>21920523</v>
      </c>
      <c r="H38" t="s">
        <v>294</v>
      </c>
      <c r="I38" s="3" t="s">
        <v>60</v>
      </c>
      <c r="J38" s="3">
        <v>3232885844</v>
      </c>
      <c r="K38" t="s">
        <v>295</v>
      </c>
      <c r="L38" t="s">
        <v>92</v>
      </c>
      <c r="M38" t="s">
        <v>296</v>
      </c>
      <c r="N38" t="s">
        <v>94</v>
      </c>
      <c r="O38" t="s">
        <v>31</v>
      </c>
      <c r="P38" t="s">
        <v>32</v>
      </c>
      <c r="Q38" t="s">
        <v>63</v>
      </c>
      <c r="R38">
        <v>10</v>
      </c>
      <c r="S38" t="s">
        <v>297</v>
      </c>
      <c r="T38" t="s">
        <v>298</v>
      </c>
      <c r="U38" t="s">
        <v>299</v>
      </c>
      <c r="V38" t="s">
        <v>67</v>
      </c>
    </row>
    <row r="39" spans="1:22" x14ac:dyDescent="0.25">
      <c r="A39">
        <v>23386577</v>
      </c>
      <c r="B39" t="s">
        <v>22</v>
      </c>
      <c r="C39" t="s">
        <v>23</v>
      </c>
      <c r="D39" t="s">
        <v>68</v>
      </c>
      <c r="E39" t="s">
        <v>300</v>
      </c>
      <c r="F39" t="s">
        <v>301</v>
      </c>
      <c r="G39">
        <v>4831837</v>
      </c>
      <c r="H39" t="s">
        <v>302</v>
      </c>
      <c r="I39" s="3">
        <v>4921319</v>
      </c>
      <c r="J39" s="3">
        <v>3127021649</v>
      </c>
      <c r="K39" t="s">
        <v>303</v>
      </c>
      <c r="L39" t="s">
        <v>28</v>
      </c>
      <c r="M39" t="s">
        <v>304</v>
      </c>
      <c r="N39" t="s">
        <v>30</v>
      </c>
      <c r="O39" t="s">
        <v>119</v>
      </c>
      <c r="P39" t="s">
        <v>75</v>
      </c>
      <c r="Q39" t="s">
        <v>33</v>
      </c>
      <c r="R39">
        <v>5</v>
      </c>
      <c r="S39" t="s">
        <v>305</v>
      </c>
      <c r="T39" t="s">
        <v>306</v>
      </c>
      <c r="U39" t="s">
        <v>36</v>
      </c>
      <c r="V39" t="s">
        <v>36</v>
      </c>
    </row>
    <row r="40" spans="1:22" x14ac:dyDescent="0.25">
      <c r="A40">
        <v>23387620</v>
      </c>
      <c r="B40" t="s">
        <v>201</v>
      </c>
      <c r="C40" t="s">
        <v>23</v>
      </c>
      <c r="D40" t="s">
        <v>201</v>
      </c>
      <c r="E40" t="s">
        <v>307</v>
      </c>
      <c r="F40" t="s">
        <v>308</v>
      </c>
      <c r="G40">
        <v>890937165</v>
      </c>
      <c r="H40" t="s">
        <v>309</v>
      </c>
      <c r="I40" s="3">
        <v>4482321</v>
      </c>
      <c r="J40" s="3">
        <v>3213646496</v>
      </c>
      <c r="K40" t="s">
        <v>310</v>
      </c>
      <c r="L40" t="s">
        <v>28</v>
      </c>
      <c r="M40" t="s">
        <v>311</v>
      </c>
      <c r="N40" t="s">
        <v>30</v>
      </c>
      <c r="O40" t="s">
        <v>207</v>
      </c>
      <c r="P40" t="s">
        <v>32</v>
      </c>
      <c r="Q40" t="s">
        <v>33</v>
      </c>
      <c r="R40">
        <v>7</v>
      </c>
      <c r="S40" t="s">
        <v>312</v>
      </c>
      <c r="T40" t="s">
        <v>313</v>
      </c>
      <c r="U40" t="s">
        <v>36</v>
      </c>
      <c r="V40" t="s">
        <v>36</v>
      </c>
    </row>
    <row r="41" spans="1:22" x14ac:dyDescent="0.25">
      <c r="A41">
        <v>23388896</v>
      </c>
      <c r="B41" t="s">
        <v>22</v>
      </c>
      <c r="C41" t="s">
        <v>23</v>
      </c>
      <c r="D41" t="s">
        <v>22</v>
      </c>
      <c r="E41" t="s">
        <v>314</v>
      </c>
      <c r="F41" t="s">
        <v>315</v>
      </c>
      <c r="G41">
        <v>42990819</v>
      </c>
      <c r="H41" t="s">
        <v>316</v>
      </c>
      <c r="I41" s="3" t="s">
        <v>60</v>
      </c>
      <c r="J41" s="3">
        <v>3117076484</v>
      </c>
      <c r="K41" t="s">
        <v>317</v>
      </c>
      <c r="L41" t="s">
        <v>28</v>
      </c>
      <c r="M41" t="s">
        <v>318</v>
      </c>
      <c r="N41" t="s">
        <v>30</v>
      </c>
      <c r="O41" t="s">
        <v>31</v>
      </c>
      <c r="P41" t="s">
        <v>42</v>
      </c>
      <c r="Q41" t="s">
        <v>33</v>
      </c>
      <c r="R41">
        <v>7</v>
      </c>
      <c r="S41" t="s">
        <v>319</v>
      </c>
      <c r="T41" t="s">
        <v>320</v>
      </c>
      <c r="U41" t="s">
        <v>36</v>
      </c>
      <c r="V41" t="s">
        <v>36</v>
      </c>
    </row>
    <row r="42" spans="1:22" x14ac:dyDescent="0.25">
      <c r="A42">
        <v>23388903</v>
      </c>
      <c r="B42" t="s">
        <v>22</v>
      </c>
      <c r="C42" t="s">
        <v>23</v>
      </c>
      <c r="D42" t="s">
        <v>22</v>
      </c>
      <c r="E42" t="s">
        <v>321</v>
      </c>
      <c r="F42" t="s">
        <v>322</v>
      </c>
      <c r="G42">
        <v>42990819</v>
      </c>
      <c r="H42" t="s">
        <v>316</v>
      </c>
      <c r="I42" s="3" t="s">
        <v>60</v>
      </c>
      <c r="J42" s="3">
        <v>3117076484</v>
      </c>
      <c r="K42" t="s">
        <v>323</v>
      </c>
      <c r="L42" t="s">
        <v>28</v>
      </c>
      <c r="M42" t="s">
        <v>324</v>
      </c>
      <c r="N42" t="s">
        <v>30</v>
      </c>
      <c r="O42" t="s">
        <v>31</v>
      </c>
      <c r="P42" t="s">
        <v>42</v>
      </c>
      <c r="Q42" t="s">
        <v>33</v>
      </c>
      <c r="R42">
        <v>7</v>
      </c>
      <c r="S42" t="s">
        <v>325</v>
      </c>
      <c r="T42" t="s">
        <v>326</v>
      </c>
      <c r="U42" t="s">
        <v>36</v>
      </c>
      <c r="V42" t="s">
        <v>36</v>
      </c>
    </row>
    <row r="43" spans="1:22" x14ac:dyDescent="0.25">
      <c r="A43">
        <v>23389766</v>
      </c>
      <c r="B43" t="s">
        <v>22</v>
      </c>
      <c r="C43" t="s">
        <v>23</v>
      </c>
      <c r="D43" t="s">
        <v>22</v>
      </c>
      <c r="E43" t="s">
        <v>327</v>
      </c>
      <c r="F43" t="s">
        <v>328</v>
      </c>
      <c r="G43">
        <v>1000098510</v>
      </c>
      <c r="H43" t="s">
        <v>329</v>
      </c>
      <c r="I43" s="3" t="s">
        <v>60</v>
      </c>
      <c r="J43" s="3">
        <v>3216027782</v>
      </c>
      <c r="K43" t="s">
        <v>330</v>
      </c>
      <c r="L43" t="s">
        <v>28</v>
      </c>
      <c r="M43" t="s">
        <v>331</v>
      </c>
      <c r="N43" t="s">
        <v>30</v>
      </c>
      <c r="O43" t="s">
        <v>31</v>
      </c>
      <c r="P43" t="s">
        <v>42</v>
      </c>
      <c r="Q43" t="s">
        <v>63</v>
      </c>
      <c r="R43">
        <v>10</v>
      </c>
      <c r="S43" t="s">
        <v>332</v>
      </c>
      <c r="T43" t="s">
        <v>333</v>
      </c>
      <c r="U43" t="s">
        <v>334</v>
      </c>
      <c r="V43" t="s">
        <v>67</v>
      </c>
    </row>
    <row r="44" spans="1:22" x14ac:dyDescent="0.25">
      <c r="A44">
        <v>23389771</v>
      </c>
      <c r="B44" t="s">
        <v>22</v>
      </c>
      <c r="C44" t="s">
        <v>23</v>
      </c>
      <c r="D44" t="s">
        <v>22</v>
      </c>
      <c r="E44" t="s">
        <v>335</v>
      </c>
      <c r="F44" t="s">
        <v>328</v>
      </c>
      <c r="G44">
        <v>1000098510</v>
      </c>
      <c r="H44" t="s">
        <v>329</v>
      </c>
      <c r="I44" s="3" t="s">
        <v>60</v>
      </c>
      <c r="J44" s="3">
        <v>3216027782</v>
      </c>
      <c r="K44" t="s">
        <v>336</v>
      </c>
      <c r="L44" t="s">
        <v>28</v>
      </c>
      <c r="M44" t="s">
        <v>337</v>
      </c>
      <c r="N44" t="s">
        <v>30</v>
      </c>
      <c r="O44" t="s">
        <v>31</v>
      </c>
      <c r="P44" t="s">
        <v>42</v>
      </c>
      <c r="Q44" t="s">
        <v>63</v>
      </c>
      <c r="R44">
        <v>10</v>
      </c>
      <c r="S44" t="s">
        <v>332</v>
      </c>
      <c r="T44" t="s">
        <v>333</v>
      </c>
      <c r="U44" t="s">
        <v>334</v>
      </c>
      <c r="V44" t="s">
        <v>67</v>
      </c>
    </row>
    <row r="45" spans="1:22" x14ac:dyDescent="0.25">
      <c r="A45">
        <v>23390752</v>
      </c>
      <c r="B45" t="s">
        <v>22</v>
      </c>
      <c r="C45" t="s">
        <v>23</v>
      </c>
      <c r="D45" t="s">
        <v>68</v>
      </c>
      <c r="E45" t="s">
        <v>338</v>
      </c>
      <c r="F45" t="s">
        <v>339</v>
      </c>
      <c r="G45">
        <v>71627481</v>
      </c>
      <c r="H45" t="s">
        <v>340</v>
      </c>
      <c r="I45" s="3" t="s">
        <v>60</v>
      </c>
      <c r="J45" s="3">
        <v>3124463046</v>
      </c>
      <c r="K45" t="s">
        <v>341</v>
      </c>
      <c r="L45" t="s">
        <v>342</v>
      </c>
      <c r="M45" t="s">
        <v>343</v>
      </c>
      <c r="N45" t="s">
        <v>344</v>
      </c>
      <c r="O45" t="s">
        <v>74</v>
      </c>
      <c r="P45" t="s">
        <v>345</v>
      </c>
      <c r="Q45" t="s">
        <v>33</v>
      </c>
      <c r="R45">
        <v>5</v>
      </c>
      <c r="S45" t="s">
        <v>346</v>
      </c>
      <c r="T45" t="s">
        <v>347</v>
      </c>
      <c r="U45" t="s">
        <v>36</v>
      </c>
      <c r="V45" t="s">
        <v>36</v>
      </c>
    </row>
    <row r="46" spans="1:22" x14ac:dyDescent="0.25">
      <c r="A46">
        <v>23390799</v>
      </c>
      <c r="B46" t="s">
        <v>104</v>
      </c>
      <c r="C46" t="s">
        <v>23</v>
      </c>
      <c r="D46" t="s">
        <v>104</v>
      </c>
      <c r="E46" t="s">
        <v>348</v>
      </c>
      <c r="F46" t="s">
        <v>349</v>
      </c>
      <c r="G46">
        <v>1036628490</v>
      </c>
      <c r="H46" t="s">
        <v>350</v>
      </c>
      <c r="I46" s="3">
        <v>5034970</v>
      </c>
      <c r="J46" s="3">
        <v>3204754508</v>
      </c>
      <c r="K46" t="s">
        <v>351</v>
      </c>
      <c r="L46" t="s">
        <v>92</v>
      </c>
      <c r="M46" t="s">
        <v>352</v>
      </c>
      <c r="N46" t="s">
        <v>94</v>
      </c>
      <c r="O46" t="s">
        <v>110</v>
      </c>
      <c r="P46" t="s">
        <v>111</v>
      </c>
      <c r="Q46" t="s">
        <v>33</v>
      </c>
      <c r="R46">
        <v>4</v>
      </c>
      <c r="S46" t="s">
        <v>353</v>
      </c>
      <c r="T46" t="s">
        <v>354</v>
      </c>
      <c r="U46" t="s">
        <v>36</v>
      </c>
      <c r="V46" t="s">
        <v>36</v>
      </c>
    </row>
    <row r="47" spans="1:22" x14ac:dyDescent="0.25">
      <c r="A47">
        <v>23396220</v>
      </c>
      <c r="B47" t="s">
        <v>22</v>
      </c>
      <c r="C47" t="s">
        <v>23</v>
      </c>
      <c r="D47" t="s">
        <v>22</v>
      </c>
      <c r="E47" t="s">
        <v>355</v>
      </c>
      <c r="F47" t="s">
        <v>356</v>
      </c>
      <c r="G47">
        <v>70567000</v>
      </c>
      <c r="H47" t="s">
        <v>357</v>
      </c>
      <c r="I47" s="3" t="s">
        <v>60</v>
      </c>
      <c r="J47" s="3">
        <v>3224944729</v>
      </c>
      <c r="K47" t="s">
        <v>358</v>
      </c>
      <c r="L47" t="s">
        <v>28</v>
      </c>
      <c r="M47" t="s">
        <v>359</v>
      </c>
      <c r="N47" t="s">
        <v>30</v>
      </c>
      <c r="O47" t="s">
        <v>31</v>
      </c>
      <c r="P47" t="s">
        <v>32</v>
      </c>
      <c r="Q47" t="s">
        <v>33</v>
      </c>
      <c r="R47">
        <v>7</v>
      </c>
      <c r="S47" t="s">
        <v>360</v>
      </c>
      <c r="T47" t="s">
        <v>361</v>
      </c>
      <c r="U47" t="s">
        <v>36</v>
      </c>
      <c r="V47" t="s">
        <v>36</v>
      </c>
    </row>
    <row r="48" spans="1:22" x14ac:dyDescent="0.25">
      <c r="A48">
        <v>23396359</v>
      </c>
      <c r="B48" t="s">
        <v>22</v>
      </c>
      <c r="C48" t="s">
        <v>23</v>
      </c>
      <c r="D48" t="s">
        <v>22</v>
      </c>
      <c r="E48" t="s">
        <v>362</v>
      </c>
      <c r="F48" t="s">
        <v>363</v>
      </c>
      <c r="G48">
        <v>71605285</v>
      </c>
      <c r="H48" t="s">
        <v>364</v>
      </c>
      <c r="I48" s="3">
        <v>5005649</v>
      </c>
      <c r="J48" s="3">
        <v>3105103469</v>
      </c>
      <c r="K48" t="s">
        <v>365</v>
      </c>
      <c r="L48" t="s">
        <v>28</v>
      </c>
      <c r="M48" t="s">
        <v>366</v>
      </c>
      <c r="N48" t="s">
        <v>30</v>
      </c>
      <c r="O48" t="s">
        <v>31</v>
      </c>
      <c r="P48" t="s">
        <v>345</v>
      </c>
      <c r="Q48" t="s">
        <v>33</v>
      </c>
      <c r="R48">
        <v>7</v>
      </c>
      <c r="S48" t="s">
        <v>367</v>
      </c>
      <c r="T48" t="s">
        <v>368</v>
      </c>
      <c r="U48" t="s">
        <v>36</v>
      </c>
      <c r="V48" t="s">
        <v>36</v>
      </c>
    </row>
    <row r="49" spans="1:22" x14ac:dyDescent="0.25">
      <c r="A49">
        <v>23397851</v>
      </c>
      <c r="B49" t="s">
        <v>22</v>
      </c>
      <c r="C49" t="s">
        <v>23</v>
      </c>
      <c r="D49" t="s">
        <v>22</v>
      </c>
      <c r="E49" t="s">
        <v>369</v>
      </c>
      <c r="F49" t="s">
        <v>370</v>
      </c>
      <c r="G49">
        <v>70120605</v>
      </c>
      <c r="H49" t="s">
        <v>371</v>
      </c>
      <c r="I49" s="3">
        <v>5041311</v>
      </c>
      <c r="J49" s="3">
        <v>3103874733</v>
      </c>
      <c r="K49" t="s">
        <v>372</v>
      </c>
      <c r="L49" t="s">
        <v>28</v>
      </c>
      <c r="M49" t="s">
        <v>373</v>
      </c>
      <c r="N49" t="s">
        <v>30</v>
      </c>
      <c r="O49" t="s">
        <v>31</v>
      </c>
      <c r="P49" t="s">
        <v>32</v>
      </c>
      <c r="Q49" t="s">
        <v>33</v>
      </c>
      <c r="R49">
        <v>7</v>
      </c>
      <c r="S49" t="s">
        <v>374</v>
      </c>
      <c r="T49" t="s">
        <v>375</v>
      </c>
      <c r="U49" t="s">
        <v>36</v>
      </c>
      <c r="V49" t="s">
        <v>36</v>
      </c>
    </row>
    <row r="50" spans="1:22" x14ac:dyDescent="0.25">
      <c r="A50">
        <v>23398679</v>
      </c>
      <c r="B50" t="s">
        <v>22</v>
      </c>
      <c r="C50" t="s">
        <v>23</v>
      </c>
      <c r="D50" t="s">
        <v>68</v>
      </c>
      <c r="E50" t="s">
        <v>376</v>
      </c>
      <c r="F50" t="s">
        <v>377</v>
      </c>
      <c r="G50">
        <v>43874896</v>
      </c>
      <c r="H50" t="s">
        <v>378</v>
      </c>
      <c r="I50" s="3" t="s">
        <v>60</v>
      </c>
      <c r="J50" s="3">
        <v>3107440550</v>
      </c>
      <c r="K50" t="s">
        <v>379</v>
      </c>
      <c r="L50" t="s">
        <v>380</v>
      </c>
      <c r="M50" t="s">
        <v>381</v>
      </c>
      <c r="N50" t="s">
        <v>30</v>
      </c>
      <c r="O50" t="s">
        <v>74</v>
      </c>
      <c r="P50" t="s">
        <v>382</v>
      </c>
      <c r="Q50" t="s">
        <v>63</v>
      </c>
      <c r="R50">
        <v>8</v>
      </c>
      <c r="S50" t="s">
        <v>383</v>
      </c>
      <c r="T50" t="s">
        <v>384</v>
      </c>
      <c r="U50" t="s">
        <v>36</v>
      </c>
      <c r="V50" t="s">
        <v>36</v>
      </c>
    </row>
    <row r="51" spans="1:22" x14ac:dyDescent="0.25">
      <c r="A51">
        <v>23403466</v>
      </c>
      <c r="B51" t="s">
        <v>22</v>
      </c>
      <c r="C51" t="s">
        <v>23</v>
      </c>
      <c r="D51" t="s">
        <v>22</v>
      </c>
      <c r="E51" t="s">
        <v>385</v>
      </c>
      <c r="F51" t="s">
        <v>386</v>
      </c>
      <c r="G51">
        <v>15354305</v>
      </c>
      <c r="H51" t="s">
        <v>387</v>
      </c>
      <c r="I51" s="3" t="s">
        <v>60</v>
      </c>
      <c r="J51" s="3">
        <v>3005374706</v>
      </c>
      <c r="K51" t="s">
        <v>388</v>
      </c>
      <c r="L51" t="s">
        <v>92</v>
      </c>
      <c r="M51" t="s">
        <v>389</v>
      </c>
      <c r="N51" t="s">
        <v>94</v>
      </c>
      <c r="O51" t="s">
        <v>31</v>
      </c>
      <c r="P51" t="s">
        <v>32</v>
      </c>
      <c r="Q51" t="s">
        <v>63</v>
      </c>
      <c r="R51">
        <v>10</v>
      </c>
      <c r="S51" t="s">
        <v>390</v>
      </c>
      <c r="T51" t="s">
        <v>391</v>
      </c>
      <c r="U51" t="s">
        <v>36</v>
      </c>
      <c r="V51" t="s">
        <v>36</v>
      </c>
    </row>
    <row r="52" spans="1:22" x14ac:dyDescent="0.25">
      <c r="A52">
        <v>23404135</v>
      </c>
      <c r="B52" t="s">
        <v>22</v>
      </c>
      <c r="C52" t="s">
        <v>23</v>
      </c>
      <c r="D52" t="s">
        <v>22</v>
      </c>
      <c r="E52" t="s">
        <v>392</v>
      </c>
      <c r="F52" t="s">
        <v>393</v>
      </c>
      <c r="G52">
        <v>42997346</v>
      </c>
      <c r="H52" t="s">
        <v>394</v>
      </c>
      <c r="I52" s="3">
        <v>2294218</v>
      </c>
      <c r="J52" s="3">
        <v>3126228168</v>
      </c>
      <c r="K52" t="s">
        <v>395</v>
      </c>
      <c r="L52" t="s">
        <v>28</v>
      </c>
      <c r="M52" t="s">
        <v>396</v>
      </c>
      <c r="N52" t="s">
        <v>30</v>
      </c>
      <c r="O52" t="s">
        <v>31</v>
      </c>
      <c r="P52" t="s">
        <v>32</v>
      </c>
      <c r="Q52" t="s">
        <v>33</v>
      </c>
      <c r="R52">
        <v>7</v>
      </c>
      <c r="S52" t="s">
        <v>397</v>
      </c>
      <c r="T52" t="s">
        <v>398</v>
      </c>
      <c r="U52" t="s">
        <v>36</v>
      </c>
      <c r="V52" t="s">
        <v>36</v>
      </c>
    </row>
    <row r="53" spans="1:22" x14ac:dyDescent="0.25">
      <c r="A53">
        <v>23405543</v>
      </c>
      <c r="B53" t="s">
        <v>201</v>
      </c>
      <c r="C53" t="s">
        <v>23</v>
      </c>
      <c r="D53" t="s">
        <v>201</v>
      </c>
      <c r="E53" t="s">
        <v>399</v>
      </c>
      <c r="F53" t="s">
        <v>400</v>
      </c>
      <c r="G53">
        <v>811044279</v>
      </c>
      <c r="H53" t="s">
        <v>401</v>
      </c>
      <c r="I53" s="3" t="s">
        <v>60</v>
      </c>
      <c r="J53" s="3">
        <v>3104627849</v>
      </c>
      <c r="K53" t="s">
        <v>402</v>
      </c>
      <c r="L53" t="s">
        <v>28</v>
      </c>
      <c r="M53" t="s">
        <v>403</v>
      </c>
      <c r="N53" t="s">
        <v>30</v>
      </c>
      <c r="O53" t="s">
        <v>207</v>
      </c>
      <c r="P53" t="s">
        <v>32</v>
      </c>
      <c r="Q53" t="s">
        <v>33</v>
      </c>
      <c r="R53">
        <v>7</v>
      </c>
      <c r="S53" t="s">
        <v>404</v>
      </c>
      <c r="T53" t="s">
        <v>405</v>
      </c>
      <c r="U53" t="s">
        <v>36</v>
      </c>
      <c r="V53" t="s">
        <v>36</v>
      </c>
    </row>
    <row r="54" spans="1:22" x14ac:dyDescent="0.25">
      <c r="A54">
        <v>23406909</v>
      </c>
      <c r="B54" t="s">
        <v>22</v>
      </c>
      <c r="C54" t="s">
        <v>23</v>
      </c>
      <c r="D54" t="s">
        <v>68</v>
      </c>
      <c r="E54" t="s">
        <v>406</v>
      </c>
      <c r="F54" t="s">
        <v>407</v>
      </c>
      <c r="G54">
        <v>98766041</v>
      </c>
      <c r="H54" t="s">
        <v>408</v>
      </c>
      <c r="I54" s="3" t="s">
        <v>60</v>
      </c>
      <c r="J54" s="3">
        <v>3164970803</v>
      </c>
      <c r="K54" t="s">
        <v>409</v>
      </c>
      <c r="L54" t="s">
        <v>28</v>
      </c>
      <c r="M54" t="s">
        <v>410</v>
      </c>
      <c r="N54" t="s">
        <v>30</v>
      </c>
      <c r="O54" t="s">
        <v>74</v>
      </c>
      <c r="P54" t="s">
        <v>75</v>
      </c>
      <c r="Q54" t="s">
        <v>63</v>
      </c>
      <c r="R54">
        <v>8</v>
      </c>
      <c r="S54" t="s">
        <v>411</v>
      </c>
      <c r="T54" t="s">
        <v>412</v>
      </c>
      <c r="U54" t="s">
        <v>36</v>
      </c>
      <c r="V54" t="s">
        <v>36</v>
      </c>
    </row>
    <row r="55" spans="1:22" x14ac:dyDescent="0.25">
      <c r="A55">
        <v>23409635</v>
      </c>
      <c r="B55" t="s">
        <v>201</v>
      </c>
      <c r="C55" t="s">
        <v>23</v>
      </c>
      <c r="D55" t="s">
        <v>201</v>
      </c>
      <c r="E55" t="s">
        <v>413</v>
      </c>
      <c r="F55" t="s">
        <v>414</v>
      </c>
      <c r="G55">
        <v>800011651</v>
      </c>
      <c r="H55" t="s">
        <v>415</v>
      </c>
      <c r="I55" s="3">
        <v>4446588</v>
      </c>
      <c r="J55" s="3">
        <v>3005008937</v>
      </c>
      <c r="K55" t="s">
        <v>416</v>
      </c>
      <c r="L55" t="s">
        <v>28</v>
      </c>
      <c r="M55" t="s">
        <v>417</v>
      </c>
      <c r="N55" t="s">
        <v>30</v>
      </c>
      <c r="O55" t="s">
        <v>207</v>
      </c>
      <c r="P55" t="s">
        <v>32</v>
      </c>
      <c r="Q55" t="s">
        <v>33</v>
      </c>
      <c r="R55">
        <v>7</v>
      </c>
      <c r="S55" t="s">
        <v>418</v>
      </c>
      <c r="T55" t="s">
        <v>419</v>
      </c>
      <c r="U55" t="s">
        <v>36</v>
      </c>
      <c r="V55" t="s">
        <v>36</v>
      </c>
    </row>
    <row r="56" spans="1:22" x14ac:dyDescent="0.25">
      <c r="A56">
        <v>23419874</v>
      </c>
      <c r="B56" t="s">
        <v>22</v>
      </c>
      <c r="C56" t="s">
        <v>23</v>
      </c>
      <c r="D56" t="s">
        <v>68</v>
      </c>
      <c r="E56" t="s">
        <v>420</v>
      </c>
      <c r="F56" t="s">
        <v>421</v>
      </c>
      <c r="G56">
        <v>71713983</v>
      </c>
      <c r="H56" t="s">
        <v>422</v>
      </c>
      <c r="I56" s="3" t="s">
        <v>60</v>
      </c>
      <c r="J56" s="3">
        <v>3145793173</v>
      </c>
      <c r="K56" t="s">
        <v>423</v>
      </c>
      <c r="L56" t="s">
        <v>28</v>
      </c>
      <c r="M56" t="s">
        <v>424</v>
      </c>
      <c r="N56" t="s">
        <v>30</v>
      </c>
      <c r="O56" t="s">
        <v>74</v>
      </c>
      <c r="P56" t="s">
        <v>75</v>
      </c>
      <c r="Q56" t="s">
        <v>63</v>
      </c>
      <c r="R56">
        <v>8</v>
      </c>
      <c r="S56" t="s">
        <v>425</v>
      </c>
      <c r="T56" t="s">
        <v>426</v>
      </c>
      <c r="U56" t="s">
        <v>36</v>
      </c>
      <c r="V56" t="s">
        <v>36</v>
      </c>
    </row>
    <row r="57" spans="1:22" x14ac:dyDescent="0.25">
      <c r="A57">
        <v>23424124</v>
      </c>
      <c r="B57" t="s">
        <v>201</v>
      </c>
      <c r="C57" t="s">
        <v>427</v>
      </c>
      <c r="D57" t="s">
        <v>201</v>
      </c>
      <c r="E57" t="s">
        <v>428</v>
      </c>
      <c r="F57" t="s">
        <v>429</v>
      </c>
      <c r="G57">
        <v>811044279</v>
      </c>
      <c r="H57" t="s">
        <v>401</v>
      </c>
      <c r="I57" s="3" t="s">
        <v>60</v>
      </c>
      <c r="J57" s="3">
        <v>3104627849</v>
      </c>
      <c r="K57" t="s">
        <v>430</v>
      </c>
      <c r="L57" t="s">
        <v>28</v>
      </c>
      <c r="M57" t="s">
        <v>431</v>
      </c>
      <c r="N57" t="s">
        <v>30</v>
      </c>
      <c r="O57" t="s">
        <v>432</v>
      </c>
      <c r="P57" t="s">
        <v>42</v>
      </c>
      <c r="Q57" t="s">
        <v>33</v>
      </c>
      <c r="R57">
        <v>7</v>
      </c>
      <c r="S57" t="s">
        <v>433</v>
      </c>
      <c r="T57" t="s">
        <v>434</v>
      </c>
      <c r="U57" t="s">
        <v>36</v>
      </c>
      <c r="V57" t="s">
        <v>36</v>
      </c>
    </row>
    <row r="58" spans="1:22" x14ac:dyDescent="0.25">
      <c r="A58">
        <v>23429163</v>
      </c>
      <c r="B58" t="s">
        <v>22</v>
      </c>
      <c r="C58" t="s">
        <v>23</v>
      </c>
      <c r="D58" t="s">
        <v>22</v>
      </c>
      <c r="E58" t="s">
        <v>435</v>
      </c>
      <c r="F58" t="s">
        <v>436</v>
      </c>
      <c r="G58">
        <v>42764508</v>
      </c>
      <c r="H58" t="s">
        <v>437</v>
      </c>
      <c r="I58" s="3" t="s">
        <v>60</v>
      </c>
      <c r="J58" s="3">
        <v>3245537666</v>
      </c>
      <c r="K58" t="s">
        <v>438</v>
      </c>
      <c r="L58" t="s">
        <v>28</v>
      </c>
      <c r="M58" t="s">
        <v>439</v>
      </c>
      <c r="N58" t="s">
        <v>30</v>
      </c>
      <c r="O58" t="s">
        <v>31</v>
      </c>
      <c r="P58" t="s">
        <v>32</v>
      </c>
      <c r="Q58" t="s">
        <v>33</v>
      </c>
      <c r="R58">
        <v>7</v>
      </c>
      <c r="S58" t="s">
        <v>440</v>
      </c>
      <c r="T58" t="s">
        <v>441</v>
      </c>
      <c r="U58" t="s">
        <v>36</v>
      </c>
      <c r="V58" t="s">
        <v>36</v>
      </c>
    </row>
    <row r="59" spans="1:22" x14ac:dyDescent="0.25">
      <c r="A59">
        <v>23436886</v>
      </c>
      <c r="B59" t="s">
        <v>22</v>
      </c>
      <c r="C59" t="s">
        <v>23</v>
      </c>
      <c r="D59" t="s">
        <v>68</v>
      </c>
      <c r="E59" t="s">
        <v>442</v>
      </c>
      <c r="F59" t="s">
        <v>443</v>
      </c>
      <c r="G59">
        <v>71930087</v>
      </c>
      <c r="H59" t="s">
        <v>444</v>
      </c>
      <c r="I59" s="3">
        <v>2526949</v>
      </c>
      <c r="J59" s="3">
        <v>3114245322</v>
      </c>
      <c r="K59" t="s">
        <v>445</v>
      </c>
      <c r="L59" t="s">
        <v>28</v>
      </c>
      <c r="M59" t="s">
        <v>446</v>
      </c>
      <c r="N59" t="s">
        <v>30</v>
      </c>
      <c r="O59" t="s">
        <v>74</v>
      </c>
      <c r="P59" t="s">
        <v>75</v>
      </c>
      <c r="Q59" t="s">
        <v>33</v>
      </c>
      <c r="R59">
        <v>5</v>
      </c>
      <c r="S59" t="s">
        <v>447</v>
      </c>
      <c r="T59" t="s">
        <v>448</v>
      </c>
      <c r="U59" t="s">
        <v>36</v>
      </c>
      <c r="V59" t="s">
        <v>36</v>
      </c>
    </row>
    <row r="60" spans="1:22" x14ac:dyDescent="0.25">
      <c r="A60">
        <v>23440591</v>
      </c>
      <c r="B60" t="s">
        <v>22</v>
      </c>
      <c r="C60" t="s">
        <v>23</v>
      </c>
      <c r="D60" t="s">
        <v>22</v>
      </c>
      <c r="E60" t="s">
        <v>449</v>
      </c>
      <c r="F60" t="s">
        <v>450</v>
      </c>
      <c r="G60">
        <v>70045924</v>
      </c>
      <c r="H60" t="s">
        <v>451</v>
      </c>
      <c r="I60" s="3" t="s">
        <v>60</v>
      </c>
      <c r="J60" s="3">
        <v>3053068283</v>
      </c>
      <c r="K60" t="s">
        <v>452</v>
      </c>
      <c r="L60" t="s">
        <v>28</v>
      </c>
      <c r="M60" t="s">
        <v>453</v>
      </c>
      <c r="N60" t="s">
        <v>30</v>
      </c>
      <c r="O60" t="s">
        <v>31</v>
      </c>
      <c r="P60" t="s">
        <v>32</v>
      </c>
      <c r="Q60" t="s">
        <v>33</v>
      </c>
      <c r="R60">
        <v>7</v>
      </c>
      <c r="S60" t="s">
        <v>454</v>
      </c>
      <c r="T60" t="s">
        <v>455</v>
      </c>
      <c r="U60" t="s">
        <v>36</v>
      </c>
      <c r="V60" t="s">
        <v>36</v>
      </c>
    </row>
    <row r="61" spans="1:22" x14ac:dyDescent="0.25">
      <c r="A61">
        <v>23444182</v>
      </c>
      <c r="B61" t="s">
        <v>201</v>
      </c>
      <c r="C61" t="s">
        <v>23</v>
      </c>
      <c r="D61" t="s">
        <v>201</v>
      </c>
      <c r="E61" t="s">
        <v>456</v>
      </c>
      <c r="F61" t="s">
        <v>457</v>
      </c>
      <c r="G61">
        <v>78760184</v>
      </c>
      <c r="H61" t="s">
        <v>458</v>
      </c>
      <c r="I61" s="3">
        <v>3868628</v>
      </c>
      <c r="J61" s="3">
        <v>3004411883</v>
      </c>
      <c r="K61" t="s">
        <v>459</v>
      </c>
      <c r="L61" t="s">
        <v>82</v>
      </c>
      <c r="M61" t="s">
        <v>460</v>
      </c>
      <c r="N61" t="s">
        <v>84</v>
      </c>
      <c r="O61" t="s">
        <v>207</v>
      </c>
      <c r="P61" t="s">
        <v>32</v>
      </c>
      <c r="Q61" t="s">
        <v>63</v>
      </c>
      <c r="R61">
        <v>10</v>
      </c>
      <c r="S61" t="s">
        <v>461</v>
      </c>
      <c r="T61" t="s">
        <v>462</v>
      </c>
      <c r="U61" t="s">
        <v>36</v>
      </c>
      <c r="V61" t="s">
        <v>36</v>
      </c>
    </row>
    <row r="62" spans="1:22" x14ac:dyDescent="0.25">
      <c r="A62">
        <v>23444301</v>
      </c>
      <c r="B62" t="s">
        <v>22</v>
      </c>
      <c r="C62" t="s">
        <v>23</v>
      </c>
      <c r="D62" t="s">
        <v>68</v>
      </c>
      <c r="E62" t="s">
        <v>463</v>
      </c>
      <c r="F62" t="s">
        <v>464</v>
      </c>
      <c r="G62">
        <v>1128482395</v>
      </c>
      <c r="H62" t="s">
        <v>465</v>
      </c>
      <c r="I62" s="3">
        <v>4263098</v>
      </c>
      <c r="J62" s="3">
        <v>3013425778</v>
      </c>
      <c r="K62" t="s">
        <v>466</v>
      </c>
      <c r="L62" t="s">
        <v>28</v>
      </c>
      <c r="M62" t="s">
        <v>467</v>
      </c>
      <c r="N62" t="s">
        <v>30</v>
      </c>
      <c r="O62" t="s">
        <v>74</v>
      </c>
      <c r="P62" t="s">
        <v>75</v>
      </c>
      <c r="Q62" t="s">
        <v>33</v>
      </c>
      <c r="R62">
        <v>5</v>
      </c>
      <c r="S62" t="s">
        <v>468</v>
      </c>
      <c r="T62" t="s">
        <v>469</v>
      </c>
      <c r="U62" t="s">
        <v>36</v>
      </c>
      <c r="V62" t="s">
        <v>36</v>
      </c>
    </row>
    <row r="63" spans="1:22" x14ac:dyDescent="0.25">
      <c r="A63">
        <v>23445185</v>
      </c>
      <c r="B63" t="s">
        <v>22</v>
      </c>
      <c r="C63" t="s">
        <v>23</v>
      </c>
      <c r="D63" t="s">
        <v>22</v>
      </c>
      <c r="E63" t="s">
        <v>470</v>
      </c>
      <c r="F63" t="s">
        <v>471</v>
      </c>
      <c r="G63">
        <v>42890227</v>
      </c>
      <c r="H63" t="s">
        <v>472</v>
      </c>
      <c r="I63" s="3" t="s">
        <v>60</v>
      </c>
      <c r="J63" s="3">
        <v>3204754508</v>
      </c>
      <c r="K63" t="s">
        <v>473</v>
      </c>
      <c r="L63" t="s">
        <v>28</v>
      </c>
      <c r="M63" t="s">
        <v>474</v>
      </c>
      <c r="N63" t="s">
        <v>30</v>
      </c>
      <c r="O63" t="s">
        <v>31</v>
      </c>
      <c r="P63" t="s">
        <v>345</v>
      </c>
      <c r="Q63" t="s">
        <v>33</v>
      </c>
      <c r="R63">
        <v>7</v>
      </c>
      <c r="S63" t="s">
        <v>475</v>
      </c>
      <c r="T63" t="s">
        <v>476</v>
      </c>
      <c r="U63" t="s">
        <v>36</v>
      </c>
      <c r="V63" t="s">
        <v>36</v>
      </c>
    </row>
    <row r="64" spans="1:22" x14ac:dyDescent="0.25">
      <c r="A64">
        <v>23448942</v>
      </c>
      <c r="B64" t="s">
        <v>22</v>
      </c>
      <c r="C64" t="s">
        <v>23</v>
      </c>
      <c r="D64" t="s">
        <v>68</v>
      </c>
      <c r="E64" t="s">
        <v>477</v>
      </c>
      <c r="F64" t="s">
        <v>478</v>
      </c>
      <c r="G64">
        <v>43989924</v>
      </c>
      <c r="H64" t="s">
        <v>479</v>
      </c>
      <c r="I64" s="3" t="s">
        <v>60</v>
      </c>
      <c r="J64" s="3">
        <v>3108390241</v>
      </c>
      <c r="K64" t="s">
        <v>480</v>
      </c>
      <c r="L64" t="s">
        <v>28</v>
      </c>
      <c r="M64" t="s">
        <v>481</v>
      </c>
      <c r="N64" t="s">
        <v>30</v>
      </c>
      <c r="O64" t="s">
        <v>119</v>
      </c>
      <c r="P64" t="s">
        <v>75</v>
      </c>
      <c r="Q64" t="s">
        <v>33</v>
      </c>
      <c r="R64">
        <v>5</v>
      </c>
      <c r="S64" t="s">
        <v>482</v>
      </c>
      <c r="T64" t="s">
        <v>483</v>
      </c>
      <c r="U64" t="s">
        <v>36</v>
      </c>
      <c r="V64" t="s">
        <v>36</v>
      </c>
    </row>
    <row r="65" spans="1:22" x14ac:dyDescent="0.25">
      <c r="A65">
        <v>23450559</v>
      </c>
      <c r="B65" t="s">
        <v>22</v>
      </c>
      <c r="C65" t="s">
        <v>23</v>
      </c>
      <c r="D65" t="s">
        <v>68</v>
      </c>
      <c r="E65" t="s">
        <v>484</v>
      </c>
      <c r="F65" t="s">
        <v>485</v>
      </c>
      <c r="G65">
        <v>43184328</v>
      </c>
      <c r="H65" t="s">
        <v>486</v>
      </c>
      <c r="I65" s="3" t="s">
        <v>60</v>
      </c>
      <c r="J65" s="3">
        <v>3218543330</v>
      </c>
      <c r="K65" t="s">
        <v>487</v>
      </c>
      <c r="L65" t="s">
        <v>342</v>
      </c>
      <c r="M65" t="s">
        <v>488</v>
      </c>
      <c r="N65" t="s">
        <v>344</v>
      </c>
      <c r="O65" t="s">
        <v>119</v>
      </c>
      <c r="P65" t="s">
        <v>75</v>
      </c>
      <c r="Q65" t="s">
        <v>63</v>
      </c>
      <c r="R65">
        <v>8</v>
      </c>
      <c r="S65" t="s">
        <v>489</v>
      </c>
      <c r="T65" t="s">
        <v>490</v>
      </c>
      <c r="U65" t="s">
        <v>36</v>
      </c>
      <c r="V65" t="s">
        <v>36</v>
      </c>
    </row>
    <row r="66" spans="1:22" x14ac:dyDescent="0.25">
      <c r="A66">
        <v>23450785</v>
      </c>
      <c r="B66" t="s">
        <v>22</v>
      </c>
      <c r="C66" t="s">
        <v>23</v>
      </c>
      <c r="D66" t="s">
        <v>22</v>
      </c>
      <c r="E66" t="s">
        <v>491</v>
      </c>
      <c r="F66" t="s">
        <v>492</v>
      </c>
      <c r="G66">
        <v>71295944</v>
      </c>
      <c r="H66" t="s">
        <v>493</v>
      </c>
      <c r="I66" s="3">
        <v>3279773</v>
      </c>
      <c r="J66" s="3">
        <v>3106116600</v>
      </c>
      <c r="K66" t="s">
        <v>494</v>
      </c>
      <c r="L66" t="s">
        <v>342</v>
      </c>
      <c r="M66" t="s">
        <v>495</v>
      </c>
      <c r="N66" t="s">
        <v>344</v>
      </c>
      <c r="O66" t="s">
        <v>31</v>
      </c>
      <c r="P66" t="s">
        <v>85</v>
      </c>
      <c r="Q66" t="s">
        <v>63</v>
      </c>
      <c r="R66">
        <v>10</v>
      </c>
      <c r="S66" t="s">
        <v>496</v>
      </c>
      <c r="T66" t="s">
        <v>497</v>
      </c>
      <c r="U66" t="s">
        <v>36</v>
      </c>
      <c r="V66" t="s">
        <v>36</v>
      </c>
    </row>
    <row r="67" spans="1:22" x14ac:dyDescent="0.25">
      <c r="A67">
        <v>23455899</v>
      </c>
      <c r="B67" t="s">
        <v>22</v>
      </c>
      <c r="C67" t="s">
        <v>23</v>
      </c>
      <c r="D67" t="s">
        <v>22</v>
      </c>
      <c r="E67" t="s">
        <v>498</v>
      </c>
      <c r="F67" t="s">
        <v>499</v>
      </c>
      <c r="G67">
        <v>43061128</v>
      </c>
      <c r="H67" t="s">
        <v>500</v>
      </c>
      <c r="I67" s="3" t="s">
        <v>60</v>
      </c>
      <c r="J67" s="3">
        <v>3146131072</v>
      </c>
      <c r="K67" t="s">
        <v>501</v>
      </c>
      <c r="L67" t="s">
        <v>28</v>
      </c>
      <c r="M67" t="s">
        <v>502</v>
      </c>
      <c r="N67" t="s">
        <v>30</v>
      </c>
      <c r="O67" t="s">
        <v>31</v>
      </c>
      <c r="P67" t="s">
        <v>42</v>
      </c>
      <c r="Q67" t="s">
        <v>33</v>
      </c>
      <c r="R67">
        <v>7</v>
      </c>
      <c r="S67" t="s">
        <v>503</v>
      </c>
      <c r="T67" t="s">
        <v>504</v>
      </c>
      <c r="U67" t="s">
        <v>36</v>
      </c>
      <c r="V67" t="s">
        <v>36</v>
      </c>
    </row>
    <row r="68" spans="1:22" x14ac:dyDescent="0.25">
      <c r="A68">
        <v>23457817</v>
      </c>
      <c r="B68" t="s">
        <v>22</v>
      </c>
      <c r="C68" t="s">
        <v>23</v>
      </c>
      <c r="D68" t="s">
        <v>68</v>
      </c>
      <c r="E68" t="s">
        <v>505</v>
      </c>
      <c r="F68" t="s">
        <v>506</v>
      </c>
      <c r="G68">
        <v>1026159943</v>
      </c>
      <c r="H68" t="s">
        <v>507</v>
      </c>
      <c r="I68" s="3" t="s">
        <v>60</v>
      </c>
      <c r="J68" s="3">
        <v>3136020650</v>
      </c>
      <c r="K68" t="s">
        <v>508</v>
      </c>
      <c r="L68" t="s">
        <v>509</v>
      </c>
      <c r="M68" t="s">
        <v>508</v>
      </c>
      <c r="N68" t="s">
        <v>510</v>
      </c>
      <c r="O68" t="s">
        <v>119</v>
      </c>
      <c r="P68" t="s">
        <v>511</v>
      </c>
      <c r="Q68" t="s">
        <v>63</v>
      </c>
      <c r="R68">
        <v>8</v>
      </c>
      <c r="S68" t="s">
        <v>512</v>
      </c>
      <c r="T68" t="s">
        <v>513</v>
      </c>
      <c r="U68" t="s">
        <v>36</v>
      </c>
      <c r="V68" t="s">
        <v>36</v>
      </c>
    </row>
    <row r="69" spans="1:22" x14ac:dyDescent="0.25">
      <c r="A69">
        <v>23460057</v>
      </c>
      <c r="B69" t="s">
        <v>201</v>
      </c>
      <c r="C69" t="s">
        <v>23</v>
      </c>
      <c r="D69" t="s">
        <v>201</v>
      </c>
      <c r="E69" t="s">
        <v>514</v>
      </c>
      <c r="F69" t="s">
        <v>515</v>
      </c>
      <c r="G69">
        <v>98662888</v>
      </c>
      <c r="H69" t="s">
        <v>516</v>
      </c>
      <c r="I69" s="3" t="s">
        <v>60</v>
      </c>
      <c r="J69" s="3">
        <v>3189354911</v>
      </c>
      <c r="K69" t="s">
        <v>517</v>
      </c>
      <c r="L69" t="s">
        <v>28</v>
      </c>
      <c r="M69" t="s">
        <v>518</v>
      </c>
      <c r="N69" t="s">
        <v>30</v>
      </c>
      <c r="O69" t="s">
        <v>207</v>
      </c>
      <c r="P69" t="s">
        <v>32</v>
      </c>
      <c r="Q69" t="s">
        <v>33</v>
      </c>
      <c r="R69">
        <v>7</v>
      </c>
      <c r="S69" t="s">
        <v>519</v>
      </c>
      <c r="T69" t="s">
        <v>520</v>
      </c>
      <c r="U69" t="s">
        <v>36</v>
      </c>
      <c r="V69" t="s">
        <v>36</v>
      </c>
    </row>
    <row r="70" spans="1:22" x14ac:dyDescent="0.25">
      <c r="A70">
        <v>23462164</v>
      </c>
      <c r="B70" t="s">
        <v>22</v>
      </c>
      <c r="C70" t="s">
        <v>23</v>
      </c>
      <c r="D70" t="s">
        <v>68</v>
      </c>
      <c r="E70" t="s">
        <v>521</v>
      </c>
      <c r="F70" t="s">
        <v>522</v>
      </c>
      <c r="G70">
        <v>39308968</v>
      </c>
      <c r="H70" t="s">
        <v>523</v>
      </c>
      <c r="I70" s="3" t="s">
        <v>60</v>
      </c>
      <c r="J70" s="3">
        <v>3002963309</v>
      </c>
      <c r="K70" t="s">
        <v>524</v>
      </c>
      <c r="L70" t="s">
        <v>28</v>
      </c>
      <c r="M70" t="s">
        <v>525</v>
      </c>
      <c r="N70" t="s">
        <v>30</v>
      </c>
      <c r="O70" t="s">
        <v>74</v>
      </c>
      <c r="P70" t="s">
        <v>75</v>
      </c>
      <c r="Q70" t="s">
        <v>33</v>
      </c>
      <c r="R70">
        <v>5</v>
      </c>
      <c r="S70" t="s">
        <v>526</v>
      </c>
      <c r="T70" t="s">
        <v>527</v>
      </c>
      <c r="U70" t="s">
        <v>36</v>
      </c>
      <c r="V70" t="s">
        <v>36</v>
      </c>
    </row>
    <row r="71" spans="1:22" x14ac:dyDescent="0.25">
      <c r="A71">
        <v>23464272</v>
      </c>
      <c r="B71" t="s">
        <v>22</v>
      </c>
      <c r="C71" t="s">
        <v>23</v>
      </c>
      <c r="D71" t="s">
        <v>22</v>
      </c>
      <c r="E71" t="s">
        <v>528</v>
      </c>
      <c r="F71" t="s">
        <v>529</v>
      </c>
      <c r="G71">
        <v>42984297</v>
      </c>
      <c r="H71" t="s">
        <v>530</v>
      </c>
      <c r="I71" s="3">
        <v>5863164</v>
      </c>
      <c r="J71" s="3">
        <v>3013623370</v>
      </c>
      <c r="K71" t="s">
        <v>531</v>
      </c>
      <c r="L71" t="s">
        <v>28</v>
      </c>
      <c r="M71" t="s">
        <v>532</v>
      </c>
      <c r="N71" t="s">
        <v>30</v>
      </c>
      <c r="O71" t="s">
        <v>31</v>
      </c>
      <c r="P71" t="s">
        <v>32</v>
      </c>
      <c r="Q71" t="s">
        <v>33</v>
      </c>
      <c r="R71">
        <v>7</v>
      </c>
      <c r="S71" t="s">
        <v>533</v>
      </c>
      <c r="T71" t="s">
        <v>534</v>
      </c>
      <c r="U71" t="s">
        <v>36</v>
      </c>
      <c r="V71" t="s">
        <v>36</v>
      </c>
    </row>
    <row r="72" spans="1:22" x14ac:dyDescent="0.25">
      <c r="A72">
        <v>23464827</v>
      </c>
      <c r="B72" t="s">
        <v>22</v>
      </c>
      <c r="C72" t="s">
        <v>23</v>
      </c>
      <c r="D72" t="s">
        <v>22</v>
      </c>
      <c r="E72" t="s">
        <v>535</v>
      </c>
      <c r="F72" t="s">
        <v>536</v>
      </c>
      <c r="G72">
        <v>71692335</v>
      </c>
      <c r="H72" t="s">
        <v>537</v>
      </c>
      <c r="I72" s="3" t="s">
        <v>60</v>
      </c>
      <c r="J72" s="3">
        <v>3113041000</v>
      </c>
      <c r="K72" t="s">
        <v>538</v>
      </c>
      <c r="L72" t="s">
        <v>28</v>
      </c>
      <c r="M72" t="s">
        <v>539</v>
      </c>
      <c r="N72" t="s">
        <v>30</v>
      </c>
      <c r="O72" t="s">
        <v>31</v>
      </c>
      <c r="P72" t="s">
        <v>32</v>
      </c>
      <c r="Q72" t="s">
        <v>33</v>
      </c>
      <c r="R72">
        <v>7</v>
      </c>
      <c r="S72" t="s">
        <v>540</v>
      </c>
      <c r="T72" t="s">
        <v>541</v>
      </c>
      <c r="U72" t="s">
        <v>36</v>
      </c>
      <c r="V72" t="s">
        <v>36</v>
      </c>
    </row>
    <row r="73" spans="1:22" x14ac:dyDescent="0.25">
      <c r="A73">
        <v>23467670</v>
      </c>
      <c r="B73" t="s">
        <v>22</v>
      </c>
      <c r="C73" t="s">
        <v>23</v>
      </c>
      <c r="D73" t="s">
        <v>22</v>
      </c>
      <c r="E73" t="s">
        <v>542</v>
      </c>
      <c r="F73" t="s">
        <v>543</v>
      </c>
      <c r="G73">
        <v>9869033</v>
      </c>
      <c r="H73" t="s">
        <v>544</v>
      </c>
      <c r="I73" s="3" t="s">
        <v>60</v>
      </c>
      <c r="J73" s="3">
        <v>3233042390</v>
      </c>
      <c r="K73" t="s">
        <v>545</v>
      </c>
      <c r="L73" t="s">
        <v>92</v>
      </c>
      <c r="M73" t="s">
        <v>546</v>
      </c>
      <c r="N73" t="s">
        <v>94</v>
      </c>
      <c r="O73" t="s">
        <v>31</v>
      </c>
      <c r="P73" t="s">
        <v>32</v>
      </c>
      <c r="Q73" t="s">
        <v>33</v>
      </c>
      <c r="R73">
        <v>7</v>
      </c>
      <c r="S73" t="s">
        <v>547</v>
      </c>
      <c r="T73" t="s">
        <v>548</v>
      </c>
      <c r="U73" t="s">
        <v>36</v>
      </c>
      <c r="V73" t="s">
        <v>36</v>
      </c>
    </row>
    <row r="74" spans="1:22" x14ac:dyDescent="0.25">
      <c r="A74">
        <v>23470308</v>
      </c>
      <c r="B74" t="s">
        <v>201</v>
      </c>
      <c r="C74" t="s">
        <v>23</v>
      </c>
      <c r="D74" t="s">
        <v>201</v>
      </c>
      <c r="E74" t="s">
        <v>549</v>
      </c>
      <c r="F74" t="s">
        <v>550</v>
      </c>
      <c r="G74">
        <v>32016125</v>
      </c>
      <c r="H74" t="s">
        <v>551</v>
      </c>
      <c r="I74" s="3" t="s">
        <v>60</v>
      </c>
      <c r="J74" s="3">
        <v>3006245091</v>
      </c>
      <c r="K74" t="s">
        <v>552</v>
      </c>
      <c r="L74" t="s">
        <v>82</v>
      </c>
      <c r="M74" t="s">
        <v>553</v>
      </c>
      <c r="N74" t="s">
        <v>84</v>
      </c>
      <c r="O74" t="s">
        <v>207</v>
      </c>
      <c r="P74" t="s">
        <v>32</v>
      </c>
      <c r="Q74" t="s">
        <v>33</v>
      </c>
      <c r="R74">
        <v>7</v>
      </c>
      <c r="S74" t="s">
        <v>554</v>
      </c>
      <c r="T74" t="s">
        <v>555</v>
      </c>
      <c r="U74" t="s">
        <v>36</v>
      </c>
      <c r="V74" t="s">
        <v>36</v>
      </c>
    </row>
    <row r="75" spans="1:22" x14ac:dyDescent="0.25">
      <c r="A75">
        <v>23471382</v>
      </c>
      <c r="B75" t="s">
        <v>22</v>
      </c>
      <c r="C75" t="s">
        <v>23</v>
      </c>
      <c r="D75" t="s">
        <v>68</v>
      </c>
      <c r="E75" t="s">
        <v>556</v>
      </c>
      <c r="F75" t="s">
        <v>557</v>
      </c>
      <c r="G75">
        <v>43672805</v>
      </c>
      <c r="H75" t="s">
        <v>558</v>
      </c>
      <c r="I75" s="3" t="s">
        <v>60</v>
      </c>
      <c r="J75" s="3">
        <v>3115228098</v>
      </c>
      <c r="K75" t="s">
        <v>559</v>
      </c>
      <c r="L75" t="s">
        <v>28</v>
      </c>
      <c r="M75" t="s">
        <v>560</v>
      </c>
      <c r="N75" t="s">
        <v>30</v>
      </c>
      <c r="O75" t="s">
        <v>74</v>
      </c>
      <c r="P75" t="s">
        <v>32</v>
      </c>
      <c r="Q75" t="s">
        <v>33</v>
      </c>
      <c r="R75">
        <v>5</v>
      </c>
      <c r="S75" t="s">
        <v>561</v>
      </c>
      <c r="T75" t="s">
        <v>562</v>
      </c>
      <c r="U75" t="s">
        <v>36</v>
      </c>
      <c r="V75" t="s">
        <v>36</v>
      </c>
    </row>
    <row r="76" spans="1:22" x14ac:dyDescent="0.25">
      <c r="A76">
        <v>23474397</v>
      </c>
      <c r="B76" t="s">
        <v>22</v>
      </c>
      <c r="C76" t="s">
        <v>23</v>
      </c>
      <c r="D76" t="s">
        <v>22</v>
      </c>
      <c r="E76" t="s">
        <v>563</v>
      </c>
      <c r="F76" t="s">
        <v>564</v>
      </c>
      <c r="G76">
        <v>1017132643</v>
      </c>
      <c r="H76" t="s">
        <v>565</v>
      </c>
      <c r="I76" s="3" t="s">
        <v>60</v>
      </c>
      <c r="J76" s="3">
        <v>3057744250</v>
      </c>
      <c r="K76" t="s">
        <v>566</v>
      </c>
      <c r="L76" t="s">
        <v>28</v>
      </c>
      <c r="M76" t="s">
        <v>567</v>
      </c>
      <c r="N76" t="s">
        <v>30</v>
      </c>
      <c r="O76" t="s">
        <v>31</v>
      </c>
      <c r="P76" t="s">
        <v>42</v>
      </c>
      <c r="Q76" t="s">
        <v>33</v>
      </c>
      <c r="R76">
        <v>7</v>
      </c>
      <c r="S76" t="s">
        <v>568</v>
      </c>
      <c r="T76" t="s">
        <v>569</v>
      </c>
      <c r="U76" t="s">
        <v>36</v>
      </c>
      <c r="V76" t="s">
        <v>36</v>
      </c>
    </row>
    <row r="77" spans="1:22" x14ac:dyDescent="0.25">
      <c r="A77">
        <v>23474597</v>
      </c>
      <c r="B77" t="s">
        <v>22</v>
      </c>
      <c r="C77" t="s">
        <v>23</v>
      </c>
      <c r="D77" t="s">
        <v>22</v>
      </c>
      <c r="E77" t="s">
        <v>570</v>
      </c>
      <c r="F77" t="s">
        <v>571</v>
      </c>
      <c r="G77">
        <v>70471438</v>
      </c>
      <c r="H77" t="s">
        <v>572</v>
      </c>
      <c r="I77" s="3" t="s">
        <v>60</v>
      </c>
      <c r="J77" s="3">
        <v>3146193705</v>
      </c>
      <c r="K77" t="s">
        <v>573</v>
      </c>
      <c r="L77" t="s">
        <v>28</v>
      </c>
      <c r="M77" t="s">
        <v>574</v>
      </c>
      <c r="N77" t="s">
        <v>30</v>
      </c>
      <c r="O77" t="s">
        <v>31</v>
      </c>
      <c r="P77" t="s">
        <v>32</v>
      </c>
      <c r="Q77" t="s">
        <v>33</v>
      </c>
      <c r="R77">
        <v>7</v>
      </c>
      <c r="S77" t="s">
        <v>575</v>
      </c>
      <c r="T77" t="s">
        <v>576</v>
      </c>
      <c r="U77" t="s">
        <v>36</v>
      </c>
      <c r="V77" t="s">
        <v>36</v>
      </c>
    </row>
    <row r="78" spans="1:22" x14ac:dyDescent="0.25">
      <c r="A78">
        <v>23478853</v>
      </c>
      <c r="B78" t="s">
        <v>201</v>
      </c>
      <c r="C78" t="s">
        <v>23</v>
      </c>
      <c r="D78" t="s">
        <v>201</v>
      </c>
      <c r="E78" t="s">
        <v>577</v>
      </c>
      <c r="F78" t="s">
        <v>578</v>
      </c>
      <c r="G78">
        <v>811021294</v>
      </c>
      <c r="H78" t="s">
        <v>579</v>
      </c>
      <c r="I78" s="3" t="s">
        <v>60</v>
      </c>
      <c r="J78" s="3">
        <v>3003939367</v>
      </c>
      <c r="K78" t="s">
        <v>580</v>
      </c>
      <c r="L78" t="s">
        <v>92</v>
      </c>
      <c r="M78" t="s">
        <v>581</v>
      </c>
      <c r="N78" t="s">
        <v>94</v>
      </c>
      <c r="O78" t="s">
        <v>207</v>
      </c>
      <c r="P78" t="s">
        <v>32</v>
      </c>
      <c r="Q78" t="s">
        <v>63</v>
      </c>
      <c r="R78">
        <v>10</v>
      </c>
      <c r="S78" t="s">
        <v>582</v>
      </c>
      <c r="T78" t="s">
        <v>583</v>
      </c>
      <c r="U78" t="s">
        <v>36</v>
      </c>
      <c r="V78" t="s">
        <v>36</v>
      </c>
    </row>
    <row r="79" spans="1:22" x14ac:dyDescent="0.25">
      <c r="A79">
        <v>23478943</v>
      </c>
      <c r="B79" t="s">
        <v>22</v>
      </c>
      <c r="C79" t="s">
        <v>23</v>
      </c>
      <c r="D79" t="s">
        <v>22</v>
      </c>
      <c r="E79" t="s">
        <v>584</v>
      </c>
      <c r="F79" t="s">
        <v>585</v>
      </c>
      <c r="G79">
        <v>10288345</v>
      </c>
      <c r="H79" t="s">
        <v>586</v>
      </c>
      <c r="I79" s="3">
        <v>4443587</v>
      </c>
      <c r="J79" s="3">
        <v>3022429916</v>
      </c>
      <c r="K79" t="s">
        <v>587</v>
      </c>
      <c r="L79" t="s">
        <v>342</v>
      </c>
      <c r="M79" t="s">
        <v>588</v>
      </c>
      <c r="N79" t="s">
        <v>344</v>
      </c>
      <c r="O79" t="s">
        <v>31</v>
      </c>
      <c r="P79" t="s">
        <v>345</v>
      </c>
      <c r="Q79" t="s">
        <v>63</v>
      </c>
      <c r="R79">
        <v>10</v>
      </c>
      <c r="S79" t="s">
        <v>589</v>
      </c>
      <c r="T79" t="s">
        <v>590</v>
      </c>
      <c r="U79" t="s">
        <v>36</v>
      </c>
      <c r="V79" t="s">
        <v>36</v>
      </c>
    </row>
    <row r="80" spans="1:22" x14ac:dyDescent="0.25">
      <c r="A80">
        <v>23479175</v>
      </c>
      <c r="B80" t="s">
        <v>22</v>
      </c>
      <c r="C80" t="s">
        <v>23</v>
      </c>
      <c r="D80" t="s">
        <v>22</v>
      </c>
      <c r="E80" t="s">
        <v>591</v>
      </c>
      <c r="F80" t="s">
        <v>592</v>
      </c>
      <c r="G80">
        <v>900265408</v>
      </c>
      <c r="H80" t="s">
        <v>593</v>
      </c>
      <c r="I80" s="3">
        <v>6295197</v>
      </c>
      <c r="J80" s="3">
        <v>3015459869</v>
      </c>
      <c r="K80" t="s">
        <v>594</v>
      </c>
      <c r="L80" t="s">
        <v>28</v>
      </c>
      <c r="M80" t="s">
        <v>595</v>
      </c>
      <c r="N80" t="s">
        <v>30</v>
      </c>
      <c r="O80" t="s">
        <v>31</v>
      </c>
      <c r="P80" t="s">
        <v>32</v>
      </c>
      <c r="Q80" t="s">
        <v>33</v>
      </c>
      <c r="R80">
        <v>7</v>
      </c>
      <c r="S80" t="s">
        <v>596</v>
      </c>
      <c r="T80" t="s">
        <v>597</v>
      </c>
      <c r="U80" t="s">
        <v>36</v>
      </c>
      <c r="V80" t="s">
        <v>36</v>
      </c>
    </row>
    <row r="81" spans="1:22" x14ac:dyDescent="0.25">
      <c r="A81">
        <v>23479807</v>
      </c>
      <c r="B81" t="s">
        <v>201</v>
      </c>
      <c r="C81" t="s">
        <v>23</v>
      </c>
      <c r="D81" t="s">
        <v>201</v>
      </c>
      <c r="E81" t="s">
        <v>598</v>
      </c>
      <c r="F81" t="s">
        <v>599</v>
      </c>
      <c r="G81">
        <v>98706438</v>
      </c>
      <c r="H81" t="s">
        <v>600</v>
      </c>
      <c r="I81" s="3" t="s">
        <v>60</v>
      </c>
      <c r="J81" s="3">
        <v>3147724845</v>
      </c>
      <c r="K81" t="s">
        <v>601</v>
      </c>
      <c r="L81" t="s">
        <v>82</v>
      </c>
      <c r="M81" t="s">
        <v>602</v>
      </c>
      <c r="N81" t="s">
        <v>84</v>
      </c>
      <c r="O81" t="s">
        <v>207</v>
      </c>
      <c r="P81" t="s">
        <v>32</v>
      </c>
      <c r="Q81" t="s">
        <v>33</v>
      </c>
      <c r="R81">
        <v>7</v>
      </c>
      <c r="S81" t="s">
        <v>603</v>
      </c>
      <c r="T81" t="s">
        <v>604</v>
      </c>
      <c r="U81" t="s">
        <v>36</v>
      </c>
      <c r="V81" t="s">
        <v>36</v>
      </c>
    </row>
    <row r="82" spans="1:22" x14ac:dyDescent="0.25">
      <c r="A82">
        <v>23480580</v>
      </c>
      <c r="B82" t="s">
        <v>22</v>
      </c>
      <c r="C82" t="s">
        <v>23</v>
      </c>
      <c r="D82" t="s">
        <v>22</v>
      </c>
      <c r="E82" t="s">
        <v>605</v>
      </c>
      <c r="F82" t="s">
        <v>606</v>
      </c>
      <c r="G82">
        <v>70050670</v>
      </c>
      <c r="H82" t="s">
        <v>607</v>
      </c>
      <c r="I82" s="3">
        <v>5829791</v>
      </c>
      <c r="J82" s="3">
        <v>3042706365</v>
      </c>
      <c r="K82" t="s">
        <v>608</v>
      </c>
      <c r="L82" t="s">
        <v>28</v>
      </c>
      <c r="M82" t="s">
        <v>609</v>
      </c>
      <c r="N82" t="s">
        <v>30</v>
      </c>
      <c r="O82" t="s">
        <v>31</v>
      </c>
      <c r="P82" t="s">
        <v>32</v>
      </c>
      <c r="Q82" t="s">
        <v>33</v>
      </c>
      <c r="R82">
        <v>7</v>
      </c>
      <c r="S82" t="s">
        <v>610</v>
      </c>
      <c r="T82" t="s">
        <v>611</v>
      </c>
      <c r="U82" t="s">
        <v>36</v>
      </c>
      <c r="V82" t="s">
        <v>36</v>
      </c>
    </row>
    <row r="83" spans="1:22" x14ac:dyDescent="0.25">
      <c r="A83">
        <v>23482895</v>
      </c>
      <c r="B83" t="s">
        <v>22</v>
      </c>
      <c r="C83" t="s">
        <v>23</v>
      </c>
      <c r="D83" t="s">
        <v>68</v>
      </c>
      <c r="E83" t="s">
        <v>612</v>
      </c>
      <c r="F83" t="s">
        <v>613</v>
      </c>
      <c r="G83">
        <v>1037666442</v>
      </c>
      <c r="H83" t="s">
        <v>614</v>
      </c>
      <c r="I83" s="3" t="s">
        <v>60</v>
      </c>
      <c r="J83" s="3">
        <v>3234371572</v>
      </c>
      <c r="K83" t="s">
        <v>615</v>
      </c>
      <c r="L83" t="s">
        <v>509</v>
      </c>
      <c r="M83" t="s">
        <v>616</v>
      </c>
      <c r="N83" t="s">
        <v>510</v>
      </c>
      <c r="O83" t="s">
        <v>74</v>
      </c>
      <c r="P83" t="s">
        <v>345</v>
      </c>
      <c r="Q83" t="s">
        <v>63</v>
      </c>
      <c r="R83">
        <v>8</v>
      </c>
      <c r="S83" t="s">
        <v>617</v>
      </c>
      <c r="T83" t="s">
        <v>618</v>
      </c>
      <c r="U83" t="s">
        <v>36</v>
      </c>
      <c r="V83" t="s">
        <v>36</v>
      </c>
    </row>
    <row r="84" spans="1:22" x14ac:dyDescent="0.25">
      <c r="A84">
        <v>23483748</v>
      </c>
      <c r="B84" t="s">
        <v>22</v>
      </c>
      <c r="C84" t="s">
        <v>23</v>
      </c>
      <c r="D84" t="s">
        <v>22</v>
      </c>
      <c r="E84" t="s">
        <v>619</v>
      </c>
      <c r="F84" t="s">
        <v>620</v>
      </c>
      <c r="G84">
        <v>71626174</v>
      </c>
      <c r="H84" t="s">
        <v>621</v>
      </c>
      <c r="I84" s="3" t="s">
        <v>60</v>
      </c>
      <c r="J84" s="3">
        <v>3017833077</v>
      </c>
      <c r="K84" t="s">
        <v>622</v>
      </c>
      <c r="L84" t="s">
        <v>28</v>
      </c>
      <c r="M84" t="s">
        <v>623</v>
      </c>
      <c r="N84" t="s">
        <v>30</v>
      </c>
      <c r="O84" t="s">
        <v>31</v>
      </c>
      <c r="P84" t="s">
        <v>32</v>
      </c>
      <c r="Q84" t="s">
        <v>33</v>
      </c>
      <c r="R84">
        <v>7</v>
      </c>
      <c r="S84" t="s">
        <v>624</v>
      </c>
      <c r="T84" t="s">
        <v>625</v>
      </c>
      <c r="U84" t="s">
        <v>36</v>
      </c>
      <c r="V84" t="s">
        <v>36</v>
      </c>
    </row>
    <row r="85" spans="1:22" x14ac:dyDescent="0.25">
      <c r="A85">
        <v>23484646</v>
      </c>
      <c r="B85" t="s">
        <v>22</v>
      </c>
      <c r="C85" t="s">
        <v>23</v>
      </c>
      <c r="D85" t="s">
        <v>22</v>
      </c>
      <c r="E85" t="s">
        <v>626</v>
      </c>
      <c r="F85" t="s">
        <v>627</v>
      </c>
      <c r="G85">
        <v>1017135115</v>
      </c>
      <c r="H85" t="s">
        <v>628</v>
      </c>
      <c r="I85" s="3" t="s">
        <v>60</v>
      </c>
      <c r="J85" s="3">
        <v>3045891661</v>
      </c>
      <c r="K85" t="s">
        <v>629</v>
      </c>
      <c r="L85" t="s">
        <v>82</v>
      </c>
      <c r="M85" t="s">
        <v>630</v>
      </c>
      <c r="N85" t="s">
        <v>84</v>
      </c>
      <c r="O85" t="s">
        <v>31</v>
      </c>
      <c r="P85" t="s">
        <v>85</v>
      </c>
      <c r="Q85" t="s">
        <v>63</v>
      </c>
      <c r="R85">
        <v>10</v>
      </c>
      <c r="S85" t="s">
        <v>631</v>
      </c>
      <c r="T85" t="s">
        <v>632</v>
      </c>
      <c r="U85" t="s">
        <v>36</v>
      </c>
      <c r="V85" t="s">
        <v>36</v>
      </c>
    </row>
    <row r="86" spans="1:22" x14ac:dyDescent="0.25">
      <c r="A86">
        <v>23485186</v>
      </c>
      <c r="B86" t="s">
        <v>22</v>
      </c>
      <c r="C86" t="s">
        <v>23</v>
      </c>
      <c r="D86" t="s">
        <v>22</v>
      </c>
      <c r="E86" t="s">
        <v>633</v>
      </c>
      <c r="F86" t="s">
        <v>634</v>
      </c>
      <c r="G86">
        <v>98628749</v>
      </c>
      <c r="H86" t="s">
        <v>635</v>
      </c>
      <c r="I86" s="3">
        <v>2781406</v>
      </c>
      <c r="J86" s="3">
        <v>3127762331</v>
      </c>
      <c r="K86" t="s">
        <v>636</v>
      </c>
      <c r="L86" t="s">
        <v>637</v>
      </c>
      <c r="M86" t="s">
        <v>638</v>
      </c>
      <c r="N86" t="s">
        <v>639</v>
      </c>
      <c r="O86" t="s">
        <v>31</v>
      </c>
      <c r="P86" t="s">
        <v>32</v>
      </c>
      <c r="Q86" t="s">
        <v>33</v>
      </c>
      <c r="R86">
        <v>7</v>
      </c>
      <c r="S86" t="s">
        <v>640</v>
      </c>
      <c r="T86" t="s">
        <v>641</v>
      </c>
      <c r="U86" t="s">
        <v>36</v>
      </c>
      <c r="V86" t="s">
        <v>36</v>
      </c>
    </row>
    <row r="87" spans="1:22" x14ac:dyDescent="0.25">
      <c r="A87">
        <v>23485214</v>
      </c>
      <c r="B87" t="s">
        <v>22</v>
      </c>
      <c r="C87" t="s">
        <v>23</v>
      </c>
      <c r="D87" t="s">
        <v>68</v>
      </c>
      <c r="E87" t="s">
        <v>642</v>
      </c>
      <c r="F87" t="s">
        <v>643</v>
      </c>
      <c r="G87">
        <v>43058887</v>
      </c>
      <c r="H87" t="s">
        <v>644</v>
      </c>
      <c r="I87" s="3">
        <v>5843560</v>
      </c>
      <c r="J87" s="3">
        <v>3052510203</v>
      </c>
      <c r="K87" t="s">
        <v>645</v>
      </c>
      <c r="L87" t="s">
        <v>28</v>
      </c>
      <c r="M87" t="s">
        <v>646</v>
      </c>
      <c r="N87" t="s">
        <v>30</v>
      </c>
      <c r="O87" t="s">
        <v>74</v>
      </c>
      <c r="P87" t="s">
        <v>75</v>
      </c>
      <c r="Q87" t="s">
        <v>33</v>
      </c>
      <c r="R87">
        <v>5</v>
      </c>
      <c r="S87" t="s">
        <v>647</v>
      </c>
      <c r="T87" t="s">
        <v>648</v>
      </c>
      <c r="U87" t="s">
        <v>36</v>
      </c>
      <c r="V87" t="s">
        <v>36</v>
      </c>
    </row>
    <row r="88" spans="1:22" x14ac:dyDescent="0.25">
      <c r="A88">
        <v>23485520</v>
      </c>
      <c r="B88" t="s">
        <v>22</v>
      </c>
      <c r="C88" t="s">
        <v>23</v>
      </c>
      <c r="D88" t="s">
        <v>68</v>
      </c>
      <c r="E88" t="s">
        <v>649</v>
      </c>
      <c r="F88" t="s">
        <v>650</v>
      </c>
      <c r="G88">
        <v>71531667</v>
      </c>
      <c r="H88" t="s">
        <v>651</v>
      </c>
      <c r="I88" s="3" t="s">
        <v>60</v>
      </c>
      <c r="J88" s="3">
        <v>3003055354</v>
      </c>
      <c r="K88" t="s">
        <v>652</v>
      </c>
      <c r="L88" t="s">
        <v>28</v>
      </c>
      <c r="M88" t="s">
        <v>653</v>
      </c>
      <c r="N88" t="s">
        <v>30</v>
      </c>
      <c r="O88" t="s">
        <v>119</v>
      </c>
      <c r="P88" t="s">
        <v>75</v>
      </c>
      <c r="Q88" t="s">
        <v>63</v>
      </c>
      <c r="R88">
        <v>8</v>
      </c>
      <c r="S88" t="s">
        <v>654</v>
      </c>
      <c r="T88" t="s">
        <v>655</v>
      </c>
      <c r="U88" t="s">
        <v>36</v>
      </c>
      <c r="V88" t="s">
        <v>36</v>
      </c>
    </row>
    <row r="89" spans="1:22" x14ac:dyDescent="0.25">
      <c r="A89">
        <v>23488132</v>
      </c>
      <c r="B89" t="s">
        <v>201</v>
      </c>
      <c r="C89" t="s">
        <v>23</v>
      </c>
      <c r="D89" t="s">
        <v>201</v>
      </c>
      <c r="E89" t="s">
        <v>656</v>
      </c>
      <c r="F89" t="s">
        <v>657</v>
      </c>
      <c r="G89">
        <v>98700092</v>
      </c>
      <c r="H89" t="s">
        <v>658</v>
      </c>
      <c r="I89" s="3" t="s">
        <v>60</v>
      </c>
      <c r="J89" s="3">
        <v>3122455752</v>
      </c>
      <c r="K89" t="s">
        <v>659</v>
      </c>
      <c r="L89" t="s">
        <v>28</v>
      </c>
      <c r="M89" t="s">
        <v>660</v>
      </c>
      <c r="N89" t="s">
        <v>30</v>
      </c>
      <c r="O89" t="s">
        <v>207</v>
      </c>
      <c r="P89" t="s">
        <v>42</v>
      </c>
      <c r="Q89" t="s">
        <v>33</v>
      </c>
      <c r="R89">
        <v>7</v>
      </c>
      <c r="S89" t="s">
        <v>661</v>
      </c>
      <c r="T89" t="s">
        <v>662</v>
      </c>
      <c r="U89" t="s">
        <v>36</v>
      </c>
      <c r="V89" t="s">
        <v>36</v>
      </c>
    </row>
    <row r="90" spans="1:22" x14ac:dyDescent="0.25">
      <c r="A90">
        <v>23488520</v>
      </c>
      <c r="B90" t="s">
        <v>22</v>
      </c>
      <c r="C90" t="s">
        <v>23</v>
      </c>
      <c r="D90" t="s">
        <v>22</v>
      </c>
      <c r="E90" t="s">
        <v>663</v>
      </c>
      <c r="F90" t="s">
        <v>664</v>
      </c>
      <c r="G90">
        <v>1026157744</v>
      </c>
      <c r="H90" t="s">
        <v>665</v>
      </c>
      <c r="I90" s="3" t="s">
        <v>60</v>
      </c>
      <c r="J90" s="3">
        <v>3193837823</v>
      </c>
      <c r="K90" t="s">
        <v>666</v>
      </c>
      <c r="L90" t="s">
        <v>509</v>
      </c>
      <c r="M90" t="s">
        <v>667</v>
      </c>
      <c r="N90" t="s">
        <v>510</v>
      </c>
      <c r="O90" t="s">
        <v>31</v>
      </c>
      <c r="P90" t="s">
        <v>32</v>
      </c>
      <c r="Q90" t="s">
        <v>63</v>
      </c>
      <c r="R90">
        <v>10</v>
      </c>
      <c r="S90" t="s">
        <v>668</v>
      </c>
      <c r="T90" t="s">
        <v>669</v>
      </c>
      <c r="U90" t="s">
        <v>36</v>
      </c>
      <c r="V90" t="s">
        <v>36</v>
      </c>
    </row>
    <row r="91" spans="1:22" x14ac:dyDescent="0.25">
      <c r="A91">
        <v>23489405</v>
      </c>
      <c r="B91" t="s">
        <v>22</v>
      </c>
      <c r="C91" t="s">
        <v>23</v>
      </c>
      <c r="D91" t="s">
        <v>22</v>
      </c>
      <c r="E91" t="s">
        <v>670</v>
      </c>
      <c r="F91" t="s">
        <v>671</v>
      </c>
      <c r="G91">
        <v>43561752</v>
      </c>
      <c r="H91" t="s">
        <v>672</v>
      </c>
      <c r="I91" s="3" t="s">
        <v>60</v>
      </c>
      <c r="J91" s="3">
        <v>3127825989</v>
      </c>
      <c r="K91" t="s">
        <v>673</v>
      </c>
      <c r="L91" t="s">
        <v>28</v>
      </c>
      <c r="M91" t="s">
        <v>674</v>
      </c>
      <c r="N91" t="s">
        <v>30</v>
      </c>
      <c r="O91" t="s">
        <v>31</v>
      </c>
      <c r="P91" t="s">
        <v>32</v>
      </c>
      <c r="Q91" t="s">
        <v>33</v>
      </c>
      <c r="R91">
        <v>7</v>
      </c>
      <c r="S91" t="s">
        <v>675</v>
      </c>
      <c r="T91" t="s">
        <v>676</v>
      </c>
      <c r="U91" t="s">
        <v>36</v>
      </c>
      <c r="V91" t="s">
        <v>36</v>
      </c>
    </row>
    <row r="92" spans="1:22" x14ac:dyDescent="0.25">
      <c r="A92">
        <v>23490697</v>
      </c>
      <c r="B92" t="s">
        <v>22</v>
      </c>
      <c r="C92" t="s">
        <v>23</v>
      </c>
      <c r="D92" t="s">
        <v>68</v>
      </c>
      <c r="E92" t="s">
        <v>677</v>
      </c>
      <c r="F92" t="s">
        <v>678</v>
      </c>
      <c r="G92">
        <v>98556828</v>
      </c>
      <c r="H92" t="s">
        <v>679</v>
      </c>
      <c r="I92" s="3" t="s">
        <v>60</v>
      </c>
      <c r="J92" s="3">
        <v>3217247733</v>
      </c>
      <c r="K92" t="s">
        <v>680</v>
      </c>
      <c r="L92" t="s">
        <v>28</v>
      </c>
      <c r="M92" t="s">
        <v>681</v>
      </c>
      <c r="N92" t="s">
        <v>30</v>
      </c>
      <c r="O92" t="s">
        <v>74</v>
      </c>
      <c r="P92" t="s">
        <v>75</v>
      </c>
      <c r="Q92" t="s">
        <v>33</v>
      </c>
      <c r="R92">
        <v>5</v>
      </c>
      <c r="S92" t="s">
        <v>682</v>
      </c>
      <c r="T92" t="s">
        <v>683</v>
      </c>
      <c r="U92" t="s">
        <v>36</v>
      </c>
      <c r="V92" t="s">
        <v>36</v>
      </c>
    </row>
    <row r="93" spans="1:22" x14ac:dyDescent="0.25">
      <c r="A93">
        <v>23490948</v>
      </c>
      <c r="B93" t="s">
        <v>22</v>
      </c>
      <c r="C93" t="s">
        <v>23</v>
      </c>
      <c r="D93" t="s">
        <v>22</v>
      </c>
      <c r="E93" t="s">
        <v>684</v>
      </c>
      <c r="F93" t="s">
        <v>685</v>
      </c>
      <c r="G93">
        <v>32190131</v>
      </c>
      <c r="H93" t="s">
        <v>686</v>
      </c>
      <c r="I93" s="3" t="s">
        <v>60</v>
      </c>
      <c r="J93" s="3">
        <v>3148399908</v>
      </c>
      <c r="K93" t="s">
        <v>687</v>
      </c>
      <c r="L93" t="s">
        <v>28</v>
      </c>
      <c r="M93" t="s">
        <v>688</v>
      </c>
      <c r="N93" t="s">
        <v>30</v>
      </c>
      <c r="O93" t="s">
        <v>31</v>
      </c>
      <c r="P93" t="s">
        <v>32</v>
      </c>
      <c r="Q93" t="s">
        <v>33</v>
      </c>
      <c r="R93">
        <v>7</v>
      </c>
      <c r="S93" t="s">
        <v>689</v>
      </c>
      <c r="T93" t="s">
        <v>690</v>
      </c>
      <c r="U93" t="s">
        <v>36</v>
      </c>
      <c r="V93" t="s">
        <v>36</v>
      </c>
    </row>
    <row r="94" spans="1:22" x14ac:dyDescent="0.25">
      <c r="A94">
        <v>23491854</v>
      </c>
      <c r="B94" t="s">
        <v>201</v>
      </c>
      <c r="C94" t="s">
        <v>23</v>
      </c>
      <c r="D94" t="s">
        <v>201</v>
      </c>
      <c r="E94" t="s">
        <v>691</v>
      </c>
      <c r="F94" t="s">
        <v>692</v>
      </c>
      <c r="G94">
        <v>71682456</v>
      </c>
      <c r="H94" t="s">
        <v>693</v>
      </c>
      <c r="I94" s="3" t="s">
        <v>60</v>
      </c>
      <c r="J94" s="3">
        <v>3005250755</v>
      </c>
      <c r="K94" t="s">
        <v>694</v>
      </c>
      <c r="L94" t="s">
        <v>28</v>
      </c>
      <c r="M94" t="s">
        <v>695</v>
      </c>
      <c r="N94" t="s">
        <v>30</v>
      </c>
      <c r="O94" t="s">
        <v>207</v>
      </c>
      <c r="P94" t="s">
        <v>32</v>
      </c>
      <c r="Q94" t="s">
        <v>33</v>
      </c>
      <c r="R94">
        <v>7</v>
      </c>
      <c r="S94" t="s">
        <v>696</v>
      </c>
      <c r="T94" t="s">
        <v>697</v>
      </c>
      <c r="U94" t="s">
        <v>36</v>
      </c>
      <c r="V94" t="s">
        <v>36</v>
      </c>
    </row>
    <row r="95" spans="1:22" x14ac:dyDescent="0.25">
      <c r="A95">
        <v>23493721</v>
      </c>
      <c r="B95" t="s">
        <v>22</v>
      </c>
      <c r="C95" t="s">
        <v>23</v>
      </c>
      <c r="D95" t="s">
        <v>22</v>
      </c>
      <c r="E95" t="s">
        <v>698</v>
      </c>
      <c r="F95" t="s">
        <v>699</v>
      </c>
      <c r="G95">
        <v>43537114</v>
      </c>
      <c r="H95" t="s">
        <v>700</v>
      </c>
      <c r="I95" s="3" t="s">
        <v>60</v>
      </c>
      <c r="J95" s="3">
        <v>3024741382</v>
      </c>
      <c r="K95" t="s">
        <v>701</v>
      </c>
      <c r="L95" t="s">
        <v>28</v>
      </c>
      <c r="M95" t="s">
        <v>702</v>
      </c>
      <c r="N95" t="s">
        <v>30</v>
      </c>
      <c r="O95" t="s">
        <v>31</v>
      </c>
      <c r="P95" t="s">
        <v>32</v>
      </c>
      <c r="Q95" t="s">
        <v>63</v>
      </c>
      <c r="R95">
        <v>10</v>
      </c>
      <c r="S95" t="s">
        <v>703</v>
      </c>
      <c r="T95" t="s">
        <v>704</v>
      </c>
      <c r="U95" t="s">
        <v>36</v>
      </c>
      <c r="V95" t="s">
        <v>36</v>
      </c>
    </row>
    <row r="96" spans="1:22" x14ac:dyDescent="0.25">
      <c r="A96">
        <v>23493769</v>
      </c>
      <c r="B96" t="s">
        <v>22</v>
      </c>
      <c r="C96" t="s">
        <v>23</v>
      </c>
      <c r="D96" t="s">
        <v>22</v>
      </c>
      <c r="E96" t="s">
        <v>705</v>
      </c>
      <c r="F96" t="s">
        <v>706</v>
      </c>
      <c r="G96">
        <v>43586794</v>
      </c>
      <c r="H96" t="s">
        <v>707</v>
      </c>
      <c r="I96" s="3">
        <v>6058163</v>
      </c>
      <c r="J96" s="3">
        <v>3196387502</v>
      </c>
      <c r="K96" t="s">
        <v>708</v>
      </c>
      <c r="L96" t="s">
        <v>28</v>
      </c>
      <c r="M96" t="s">
        <v>709</v>
      </c>
      <c r="N96" t="s">
        <v>30</v>
      </c>
      <c r="O96" t="s">
        <v>31</v>
      </c>
      <c r="P96" t="s">
        <v>32</v>
      </c>
      <c r="Q96" t="s">
        <v>33</v>
      </c>
      <c r="R96">
        <v>7</v>
      </c>
      <c r="S96" t="s">
        <v>710</v>
      </c>
      <c r="T96" t="s">
        <v>711</v>
      </c>
      <c r="U96" t="s">
        <v>36</v>
      </c>
      <c r="V96" t="s">
        <v>36</v>
      </c>
    </row>
    <row r="97" spans="1:22" x14ac:dyDescent="0.25">
      <c r="A97">
        <v>23494163</v>
      </c>
      <c r="B97" t="s">
        <v>22</v>
      </c>
      <c r="C97" t="s">
        <v>23</v>
      </c>
      <c r="D97" t="s">
        <v>68</v>
      </c>
      <c r="E97" t="s">
        <v>712</v>
      </c>
      <c r="F97" t="s">
        <v>713</v>
      </c>
      <c r="G97">
        <v>43288442</v>
      </c>
      <c r="H97" t="s">
        <v>714</v>
      </c>
      <c r="I97" s="3" t="s">
        <v>60</v>
      </c>
      <c r="J97" s="3">
        <v>3147744527</v>
      </c>
      <c r="K97" t="s">
        <v>715</v>
      </c>
      <c r="L97" t="s">
        <v>28</v>
      </c>
      <c r="M97" t="s">
        <v>716</v>
      </c>
      <c r="N97" t="s">
        <v>30</v>
      </c>
      <c r="O97" t="s">
        <v>74</v>
      </c>
      <c r="P97" t="s">
        <v>75</v>
      </c>
      <c r="Q97" t="s">
        <v>33</v>
      </c>
      <c r="R97">
        <v>5</v>
      </c>
      <c r="S97" t="s">
        <v>717</v>
      </c>
      <c r="T97" t="s">
        <v>718</v>
      </c>
      <c r="U97" t="s">
        <v>36</v>
      </c>
      <c r="V97" t="s">
        <v>36</v>
      </c>
    </row>
    <row r="98" spans="1:22" x14ac:dyDescent="0.25">
      <c r="A98">
        <v>23495308</v>
      </c>
      <c r="B98" t="s">
        <v>22</v>
      </c>
      <c r="C98" t="s">
        <v>23</v>
      </c>
      <c r="D98" t="s">
        <v>68</v>
      </c>
      <c r="E98" t="s">
        <v>719</v>
      </c>
      <c r="F98" t="s">
        <v>720</v>
      </c>
      <c r="G98">
        <v>43828394</v>
      </c>
      <c r="H98" t="s">
        <v>721</v>
      </c>
      <c r="I98" s="3" t="s">
        <v>60</v>
      </c>
      <c r="J98" s="3">
        <v>3177535224</v>
      </c>
      <c r="K98" t="s">
        <v>722</v>
      </c>
      <c r="L98" t="s">
        <v>28</v>
      </c>
      <c r="M98" t="s">
        <v>723</v>
      </c>
      <c r="N98" t="s">
        <v>30</v>
      </c>
      <c r="O98" t="s">
        <v>74</v>
      </c>
      <c r="P98" t="s">
        <v>75</v>
      </c>
      <c r="Q98" t="s">
        <v>63</v>
      </c>
      <c r="R98">
        <v>8</v>
      </c>
      <c r="S98" t="s">
        <v>724</v>
      </c>
      <c r="T98" t="s">
        <v>725</v>
      </c>
      <c r="U98" t="s">
        <v>36</v>
      </c>
      <c r="V98" t="s">
        <v>36</v>
      </c>
    </row>
    <row r="99" spans="1:22" x14ac:dyDescent="0.25">
      <c r="A99">
        <v>23495581</v>
      </c>
      <c r="B99" t="s">
        <v>201</v>
      </c>
      <c r="C99" t="s">
        <v>23</v>
      </c>
      <c r="D99" t="s">
        <v>201</v>
      </c>
      <c r="E99" t="s">
        <v>726</v>
      </c>
      <c r="F99" t="s">
        <v>727</v>
      </c>
      <c r="G99">
        <v>43985561</v>
      </c>
      <c r="H99" t="s">
        <v>728</v>
      </c>
      <c r="I99" s="3">
        <v>5586487</v>
      </c>
      <c r="J99" s="3">
        <v>3004198565</v>
      </c>
      <c r="K99" t="s">
        <v>729</v>
      </c>
      <c r="L99" t="s">
        <v>28</v>
      </c>
      <c r="M99" t="s">
        <v>730</v>
      </c>
      <c r="N99" t="s">
        <v>30</v>
      </c>
      <c r="O99" t="s">
        <v>207</v>
      </c>
      <c r="P99" t="s">
        <v>32</v>
      </c>
      <c r="Q99" t="s">
        <v>33</v>
      </c>
      <c r="R99">
        <v>7</v>
      </c>
      <c r="S99" t="s">
        <v>731</v>
      </c>
      <c r="T99" t="s">
        <v>732</v>
      </c>
      <c r="U99" t="s">
        <v>36</v>
      </c>
      <c r="V99" t="s">
        <v>36</v>
      </c>
    </row>
    <row r="100" spans="1:22" x14ac:dyDescent="0.25">
      <c r="A100">
        <v>23497505</v>
      </c>
      <c r="B100" t="s">
        <v>22</v>
      </c>
      <c r="C100" t="s">
        <v>23</v>
      </c>
      <c r="D100" t="s">
        <v>22</v>
      </c>
      <c r="E100" t="s">
        <v>733</v>
      </c>
      <c r="F100" t="s">
        <v>734</v>
      </c>
      <c r="G100">
        <v>1020464287</v>
      </c>
      <c r="H100" t="s">
        <v>735</v>
      </c>
      <c r="I100" s="3" t="s">
        <v>60</v>
      </c>
      <c r="J100" s="3">
        <v>3108784011</v>
      </c>
      <c r="K100" t="s">
        <v>736</v>
      </c>
      <c r="L100" t="s">
        <v>92</v>
      </c>
      <c r="M100" t="s">
        <v>737</v>
      </c>
      <c r="N100" t="s">
        <v>94</v>
      </c>
      <c r="O100" t="s">
        <v>31</v>
      </c>
      <c r="P100" t="s">
        <v>32</v>
      </c>
      <c r="Q100" t="s">
        <v>33</v>
      </c>
      <c r="R100">
        <v>7</v>
      </c>
      <c r="S100" t="s">
        <v>738</v>
      </c>
      <c r="T100" t="s">
        <v>739</v>
      </c>
      <c r="U100" t="s">
        <v>36</v>
      </c>
      <c r="V100" t="s">
        <v>36</v>
      </c>
    </row>
    <row r="101" spans="1:22" x14ac:dyDescent="0.25">
      <c r="A101">
        <v>23497726</v>
      </c>
      <c r="B101" t="s">
        <v>201</v>
      </c>
      <c r="C101" t="s">
        <v>427</v>
      </c>
      <c r="D101" t="s">
        <v>201</v>
      </c>
      <c r="E101" t="s">
        <v>740</v>
      </c>
      <c r="F101" t="s">
        <v>741</v>
      </c>
      <c r="G101">
        <v>42677919</v>
      </c>
      <c r="H101" t="s">
        <v>742</v>
      </c>
      <c r="I101" s="3" t="s">
        <v>60</v>
      </c>
      <c r="J101" s="3">
        <v>3136697336</v>
      </c>
      <c r="K101" t="s">
        <v>743</v>
      </c>
      <c r="L101" t="s">
        <v>28</v>
      </c>
      <c r="M101" t="s">
        <v>744</v>
      </c>
      <c r="N101" t="s">
        <v>30</v>
      </c>
      <c r="O101" t="s">
        <v>432</v>
      </c>
      <c r="P101" t="s">
        <v>42</v>
      </c>
      <c r="Q101" t="s">
        <v>33</v>
      </c>
      <c r="R101">
        <v>7</v>
      </c>
      <c r="S101" t="s">
        <v>745</v>
      </c>
      <c r="T101" t="s">
        <v>746</v>
      </c>
      <c r="U101" t="s">
        <v>36</v>
      </c>
      <c r="V101" t="s">
        <v>36</v>
      </c>
    </row>
    <row r="102" spans="1:22" x14ac:dyDescent="0.25">
      <c r="A102">
        <v>23499103</v>
      </c>
      <c r="B102" t="s">
        <v>22</v>
      </c>
      <c r="C102" t="s">
        <v>23</v>
      </c>
      <c r="D102" t="s">
        <v>22</v>
      </c>
      <c r="E102" t="s">
        <v>747</v>
      </c>
      <c r="F102" t="s">
        <v>748</v>
      </c>
      <c r="G102">
        <v>527471</v>
      </c>
      <c r="H102" t="s">
        <v>749</v>
      </c>
      <c r="I102" s="3">
        <v>5129115</v>
      </c>
      <c r="J102" s="3">
        <v>3192148804</v>
      </c>
      <c r="K102" t="s">
        <v>750</v>
      </c>
      <c r="L102" t="s">
        <v>82</v>
      </c>
      <c r="M102" t="s">
        <v>751</v>
      </c>
      <c r="N102" t="s">
        <v>84</v>
      </c>
      <c r="O102" t="s">
        <v>31</v>
      </c>
      <c r="P102" t="s">
        <v>32</v>
      </c>
      <c r="Q102" t="s">
        <v>33</v>
      </c>
      <c r="R102">
        <v>7</v>
      </c>
      <c r="S102" t="s">
        <v>752</v>
      </c>
      <c r="T102" t="s">
        <v>753</v>
      </c>
      <c r="U102" t="s">
        <v>36</v>
      </c>
      <c r="V102" t="s">
        <v>36</v>
      </c>
    </row>
    <row r="103" spans="1:22" x14ac:dyDescent="0.25">
      <c r="A103">
        <v>23499958</v>
      </c>
      <c r="B103" t="s">
        <v>754</v>
      </c>
      <c r="C103" t="s">
        <v>23</v>
      </c>
      <c r="D103" t="s">
        <v>755</v>
      </c>
      <c r="E103" t="s">
        <v>756</v>
      </c>
      <c r="F103" t="s">
        <v>757</v>
      </c>
      <c r="G103">
        <v>71590457</v>
      </c>
      <c r="H103" t="s">
        <v>758</v>
      </c>
      <c r="I103" s="3" t="s">
        <v>60</v>
      </c>
      <c r="J103" s="3">
        <v>3113651861</v>
      </c>
      <c r="K103" t="s">
        <v>759</v>
      </c>
      <c r="L103" t="s">
        <v>28</v>
      </c>
      <c r="M103" t="s">
        <v>760</v>
      </c>
      <c r="N103" t="s">
        <v>30</v>
      </c>
      <c r="O103" t="s">
        <v>761</v>
      </c>
      <c r="P103" t="s">
        <v>762</v>
      </c>
      <c r="Q103" t="s">
        <v>63</v>
      </c>
      <c r="R103">
        <v>10</v>
      </c>
      <c r="S103" t="s">
        <v>763</v>
      </c>
      <c r="T103" t="s">
        <v>764</v>
      </c>
      <c r="U103" t="s">
        <v>36</v>
      </c>
      <c r="V103" t="s">
        <v>36</v>
      </c>
    </row>
    <row r="104" spans="1:22" x14ac:dyDescent="0.25">
      <c r="A104">
        <v>23500039</v>
      </c>
      <c r="B104" t="s">
        <v>22</v>
      </c>
      <c r="C104" t="s">
        <v>23</v>
      </c>
      <c r="D104" t="s">
        <v>22</v>
      </c>
      <c r="E104" t="s">
        <v>765</v>
      </c>
      <c r="F104" t="s">
        <v>766</v>
      </c>
      <c r="G104">
        <v>43678162</v>
      </c>
      <c r="H104" t="s">
        <v>767</v>
      </c>
      <c r="I104" s="3">
        <v>4276517</v>
      </c>
      <c r="J104" s="3">
        <v>3046274146</v>
      </c>
      <c r="K104" t="s">
        <v>768</v>
      </c>
      <c r="L104" t="s">
        <v>28</v>
      </c>
      <c r="M104" t="s">
        <v>769</v>
      </c>
      <c r="N104" t="s">
        <v>30</v>
      </c>
      <c r="O104" t="s">
        <v>31</v>
      </c>
      <c r="P104" t="s">
        <v>32</v>
      </c>
      <c r="Q104" t="s">
        <v>63</v>
      </c>
      <c r="R104">
        <v>10</v>
      </c>
      <c r="S104" t="s">
        <v>770</v>
      </c>
      <c r="T104" t="s">
        <v>771</v>
      </c>
      <c r="U104" t="s">
        <v>36</v>
      </c>
      <c r="V104" t="s">
        <v>36</v>
      </c>
    </row>
    <row r="105" spans="1:22" x14ac:dyDescent="0.25">
      <c r="A105">
        <v>23501485</v>
      </c>
      <c r="B105" t="s">
        <v>22</v>
      </c>
      <c r="C105" t="s">
        <v>23</v>
      </c>
      <c r="D105" t="s">
        <v>22</v>
      </c>
      <c r="E105" t="s">
        <v>772</v>
      </c>
      <c r="F105" t="s">
        <v>773</v>
      </c>
      <c r="G105">
        <v>1017194623</v>
      </c>
      <c r="H105" t="s">
        <v>774</v>
      </c>
      <c r="I105" s="3" t="s">
        <v>60</v>
      </c>
      <c r="J105" s="3">
        <v>3008705580</v>
      </c>
      <c r="K105" t="s">
        <v>775</v>
      </c>
      <c r="L105" t="s">
        <v>380</v>
      </c>
      <c r="M105" t="s">
        <v>776</v>
      </c>
      <c r="N105" t="s">
        <v>30</v>
      </c>
      <c r="O105" t="s">
        <v>31</v>
      </c>
      <c r="P105" t="s">
        <v>208</v>
      </c>
      <c r="Q105" t="s">
        <v>63</v>
      </c>
      <c r="R105">
        <v>10</v>
      </c>
      <c r="S105" t="s">
        <v>777</v>
      </c>
      <c r="T105" t="s">
        <v>778</v>
      </c>
      <c r="U105" t="s">
        <v>36</v>
      </c>
      <c r="V105" t="s">
        <v>36</v>
      </c>
    </row>
    <row r="106" spans="1:22" x14ac:dyDescent="0.25">
      <c r="A106">
        <v>23501630</v>
      </c>
      <c r="B106" t="s">
        <v>22</v>
      </c>
      <c r="C106" t="s">
        <v>23</v>
      </c>
      <c r="D106" t="s">
        <v>22</v>
      </c>
      <c r="E106" t="s">
        <v>779</v>
      </c>
      <c r="F106" t="s">
        <v>780</v>
      </c>
      <c r="G106">
        <v>43976242</v>
      </c>
      <c r="H106" t="s">
        <v>781</v>
      </c>
      <c r="I106" s="3" t="s">
        <v>60</v>
      </c>
      <c r="J106" s="3">
        <v>3014235639</v>
      </c>
      <c r="K106" t="s">
        <v>782</v>
      </c>
      <c r="L106" t="s">
        <v>28</v>
      </c>
      <c r="M106" t="s">
        <v>783</v>
      </c>
      <c r="N106" t="s">
        <v>30</v>
      </c>
      <c r="O106" t="s">
        <v>31</v>
      </c>
      <c r="P106" t="s">
        <v>32</v>
      </c>
      <c r="Q106" t="s">
        <v>33</v>
      </c>
      <c r="R106">
        <v>7</v>
      </c>
      <c r="S106" t="s">
        <v>784</v>
      </c>
      <c r="T106" t="s">
        <v>785</v>
      </c>
      <c r="U106" t="s">
        <v>36</v>
      </c>
      <c r="V106" t="s">
        <v>36</v>
      </c>
    </row>
    <row r="107" spans="1:22" x14ac:dyDescent="0.25">
      <c r="A107">
        <v>23501639</v>
      </c>
      <c r="B107" t="s">
        <v>22</v>
      </c>
      <c r="C107" t="s">
        <v>23</v>
      </c>
      <c r="D107" t="s">
        <v>68</v>
      </c>
      <c r="E107" t="s">
        <v>786</v>
      </c>
      <c r="F107" t="s">
        <v>787</v>
      </c>
      <c r="G107">
        <v>1036947825</v>
      </c>
      <c r="H107" t="s">
        <v>788</v>
      </c>
      <c r="I107" s="3" t="s">
        <v>60</v>
      </c>
      <c r="J107" s="3">
        <v>3015681296</v>
      </c>
      <c r="K107" t="s">
        <v>789</v>
      </c>
      <c r="L107" t="s">
        <v>28</v>
      </c>
      <c r="M107" t="s">
        <v>790</v>
      </c>
      <c r="N107" t="s">
        <v>30</v>
      </c>
      <c r="O107" t="s">
        <v>119</v>
      </c>
      <c r="P107" t="s">
        <v>75</v>
      </c>
      <c r="Q107" t="s">
        <v>63</v>
      </c>
      <c r="R107">
        <v>8</v>
      </c>
      <c r="S107" t="s">
        <v>791</v>
      </c>
      <c r="T107" t="s">
        <v>792</v>
      </c>
      <c r="U107" t="s">
        <v>36</v>
      </c>
      <c r="V107" t="s">
        <v>36</v>
      </c>
    </row>
    <row r="108" spans="1:22" x14ac:dyDescent="0.25">
      <c r="A108">
        <v>23506435</v>
      </c>
      <c r="B108" t="s">
        <v>22</v>
      </c>
      <c r="C108" t="s">
        <v>23</v>
      </c>
      <c r="D108" t="s">
        <v>22</v>
      </c>
      <c r="E108" t="s">
        <v>793</v>
      </c>
      <c r="F108" t="s">
        <v>794</v>
      </c>
      <c r="G108">
        <v>70193022</v>
      </c>
      <c r="H108" t="s">
        <v>795</v>
      </c>
      <c r="I108" s="3" t="s">
        <v>60</v>
      </c>
      <c r="J108" s="3">
        <v>3176403115</v>
      </c>
      <c r="K108" t="s">
        <v>796</v>
      </c>
      <c r="L108" t="s">
        <v>92</v>
      </c>
      <c r="M108" t="s">
        <v>797</v>
      </c>
      <c r="N108" t="s">
        <v>94</v>
      </c>
      <c r="O108" t="s">
        <v>31</v>
      </c>
      <c r="P108" t="s">
        <v>32</v>
      </c>
      <c r="Q108" t="s">
        <v>33</v>
      </c>
      <c r="R108">
        <v>7</v>
      </c>
      <c r="S108" t="s">
        <v>798</v>
      </c>
      <c r="T108" t="s">
        <v>799</v>
      </c>
      <c r="U108" t="s">
        <v>36</v>
      </c>
      <c r="V108" t="s">
        <v>36</v>
      </c>
    </row>
    <row r="109" spans="1:22" x14ac:dyDescent="0.25">
      <c r="A109">
        <v>23506672</v>
      </c>
      <c r="B109" t="s">
        <v>22</v>
      </c>
      <c r="C109" t="s">
        <v>23</v>
      </c>
      <c r="D109" t="s">
        <v>22</v>
      </c>
      <c r="E109" t="s">
        <v>800</v>
      </c>
      <c r="F109" t="s">
        <v>801</v>
      </c>
      <c r="G109">
        <v>43525607</v>
      </c>
      <c r="H109" t="s">
        <v>802</v>
      </c>
      <c r="I109" s="3">
        <v>5019835</v>
      </c>
      <c r="J109" s="3">
        <v>3127539892</v>
      </c>
      <c r="K109" t="s">
        <v>803</v>
      </c>
      <c r="L109" t="s">
        <v>28</v>
      </c>
      <c r="M109" t="s">
        <v>804</v>
      </c>
      <c r="N109" t="s">
        <v>30</v>
      </c>
      <c r="O109" t="s">
        <v>31</v>
      </c>
      <c r="P109" t="s">
        <v>32</v>
      </c>
      <c r="Q109" t="s">
        <v>33</v>
      </c>
      <c r="R109">
        <v>7</v>
      </c>
      <c r="S109" t="s">
        <v>805</v>
      </c>
      <c r="T109" t="s">
        <v>806</v>
      </c>
      <c r="U109" t="s">
        <v>36</v>
      </c>
      <c r="V109" t="s">
        <v>36</v>
      </c>
    </row>
    <row r="110" spans="1:22" x14ac:dyDescent="0.25">
      <c r="A110">
        <v>23507356</v>
      </c>
      <c r="B110" t="s">
        <v>22</v>
      </c>
      <c r="C110" t="s">
        <v>23</v>
      </c>
      <c r="D110" t="s">
        <v>22</v>
      </c>
      <c r="E110" t="s">
        <v>807</v>
      </c>
      <c r="F110" t="s">
        <v>808</v>
      </c>
      <c r="G110">
        <v>1128469202</v>
      </c>
      <c r="H110" t="s">
        <v>809</v>
      </c>
      <c r="I110" s="3" t="s">
        <v>60</v>
      </c>
      <c r="J110" s="3">
        <v>3116847734</v>
      </c>
      <c r="K110" t="s">
        <v>810</v>
      </c>
      <c r="L110" t="s">
        <v>28</v>
      </c>
      <c r="M110" t="s">
        <v>811</v>
      </c>
      <c r="N110" t="s">
        <v>30</v>
      </c>
      <c r="O110" t="s">
        <v>31</v>
      </c>
      <c r="P110" t="s">
        <v>32</v>
      </c>
      <c r="Q110" t="s">
        <v>33</v>
      </c>
      <c r="R110">
        <v>7</v>
      </c>
      <c r="S110" t="s">
        <v>812</v>
      </c>
      <c r="T110" t="s">
        <v>813</v>
      </c>
      <c r="U110" t="s">
        <v>36</v>
      </c>
      <c r="V110" t="s">
        <v>36</v>
      </c>
    </row>
    <row r="111" spans="1:22" x14ac:dyDescent="0.25">
      <c r="A111">
        <v>23507601</v>
      </c>
      <c r="B111" t="s">
        <v>22</v>
      </c>
      <c r="C111" t="s">
        <v>23</v>
      </c>
      <c r="D111" t="s">
        <v>68</v>
      </c>
      <c r="E111" t="s">
        <v>814</v>
      </c>
      <c r="F111" t="s">
        <v>815</v>
      </c>
      <c r="G111">
        <v>1077444842</v>
      </c>
      <c r="H111" t="s">
        <v>816</v>
      </c>
      <c r="I111" s="3" t="s">
        <v>60</v>
      </c>
      <c r="J111" s="3">
        <v>3053904477</v>
      </c>
      <c r="K111" t="s">
        <v>817</v>
      </c>
      <c r="L111" t="s">
        <v>28</v>
      </c>
      <c r="M111" t="s">
        <v>818</v>
      </c>
      <c r="N111" t="s">
        <v>30</v>
      </c>
      <c r="O111" t="s">
        <v>74</v>
      </c>
      <c r="P111" t="s">
        <v>75</v>
      </c>
      <c r="Q111" t="s">
        <v>33</v>
      </c>
      <c r="R111">
        <v>5</v>
      </c>
      <c r="S111" t="s">
        <v>819</v>
      </c>
      <c r="T111" t="s">
        <v>820</v>
      </c>
      <c r="U111" t="s">
        <v>36</v>
      </c>
      <c r="V111" t="s">
        <v>36</v>
      </c>
    </row>
    <row r="112" spans="1:22" x14ac:dyDescent="0.25">
      <c r="A112">
        <v>23508901</v>
      </c>
      <c r="B112" t="s">
        <v>22</v>
      </c>
      <c r="C112" t="s">
        <v>23</v>
      </c>
      <c r="D112" t="s">
        <v>22</v>
      </c>
      <c r="E112" t="s">
        <v>821</v>
      </c>
      <c r="F112" t="s">
        <v>135</v>
      </c>
      <c r="G112">
        <v>71723665</v>
      </c>
      <c r="H112" t="s">
        <v>822</v>
      </c>
      <c r="I112" s="3">
        <v>4387388</v>
      </c>
      <c r="J112" s="3">
        <v>3003167654</v>
      </c>
      <c r="K112" t="s">
        <v>823</v>
      </c>
      <c r="L112" t="s">
        <v>28</v>
      </c>
      <c r="M112" t="s">
        <v>824</v>
      </c>
      <c r="N112" t="s">
        <v>30</v>
      </c>
      <c r="O112" t="s">
        <v>31</v>
      </c>
      <c r="P112" t="s">
        <v>42</v>
      </c>
      <c r="Q112" t="s">
        <v>63</v>
      </c>
      <c r="R112">
        <v>10</v>
      </c>
      <c r="S112" t="s">
        <v>825</v>
      </c>
      <c r="T112" t="s">
        <v>139</v>
      </c>
      <c r="U112" t="s">
        <v>36</v>
      </c>
      <c r="V112" t="s">
        <v>36</v>
      </c>
    </row>
    <row r="113" spans="1:22" x14ac:dyDescent="0.25">
      <c r="A113">
        <v>23509698</v>
      </c>
      <c r="B113" t="s">
        <v>22</v>
      </c>
      <c r="C113" t="s">
        <v>23</v>
      </c>
      <c r="D113" t="s">
        <v>68</v>
      </c>
      <c r="E113" t="s">
        <v>826</v>
      </c>
      <c r="F113" t="s">
        <v>827</v>
      </c>
      <c r="G113">
        <v>32312831</v>
      </c>
      <c r="H113" t="s">
        <v>828</v>
      </c>
      <c r="I113" s="3" t="s">
        <v>60</v>
      </c>
      <c r="J113" s="3">
        <v>3137479857</v>
      </c>
      <c r="K113" t="s">
        <v>829</v>
      </c>
      <c r="L113" t="s">
        <v>28</v>
      </c>
      <c r="M113" t="s">
        <v>830</v>
      </c>
      <c r="N113" t="s">
        <v>30</v>
      </c>
      <c r="O113" t="s">
        <v>74</v>
      </c>
      <c r="P113" t="s">
        <v>75</v>
      </c>
      <c r="Q113" t="s">
        <v>63</v>
      </c>
      <c r="R113">
        <v>8</v>
      </c>
      <c r="S113" t="s">
        <v>831</v>
      </c>
      <c r="T113" t="s">
        <v>832</v>
      </c>
      <c r="U113" t="s">
        <v>36</v>
      </c>
      <c r="V113" t="s">
        <v>36</v>
      </c>
    </row>
    <row r="114" spans="1:22" x14ac:dyDescent="0.25">
      <c r="A114">
        <v>23509890</v>
      </c>
      <c r="B114" t="s">
        <v>22</v>
      </c>
      <c r="C114" t="s">
        <v>23</v>
      </c>
      <c r="D114" t="s">
        <v>22</v>
      </c>
      <c r="E114" t="s">
        <v>833</v>
      </c>
      <c r="F114" t="s">
        <v>834</v>
      </c>
      <c r="G114">
        <v>71792962</v>
      </c>
      <c r="H114" t="s">
        <v>835</v>
      </c>
      <c r="I114" s="3" t="s">
        <v>60</v>
      </c>
      <c r="J114" s="3">
        <v>3017555675</v>
      </c>
      <c r="K114" t="s">
        <v>836</v>
      </c>
      <c r="L114" t="s">
        <v>28</v>
      </c>
      <c r="M114" t="s">
        <v>837</v>
      </c>
      <c r="N114" t="s">
        <v>30</v>
      </c>
      <c r="O114" t="s">
        <v>31</v>
      </c>
      <c r="P114" t="s">
        <v>32</v>
      </c>
      <c r="Q114" t="s">
        <v>33</v>
      </c>
      <c r="R114">
        <v>7</v>
      </c>
      <c r="S114" t="s">
        <v>838</v>
      </c>
      <c r="T114" t="s">
        <v>839</v>
      </c>
      <c r="U114" t="s">
        <v>36</v>
      </c>
      <c r="V114" t="s">
        <v>36</v>
      </c>
    </row>
    <row r="115" spans="1:22" x14ac:dyDescent="0.25">
      <c r="A115">
        <v>23510754</v>
      </c>
      <c r="B115" t="s">
        <v>22</v>
      </c>
      <c r="C115" t="s">
        <v>23</v>
      </c>
      <c r="D115" t="s">
        <v>22</v>
      </c>
      <c r="E115" t="s">
        <v>840</v>
      </c>
      <c r="F115" t="s">
        <v>841</v>
      </c>
      <c r="G115">
        <v>43928472</v>
      </c>
      <c r="H115" t="s">
        <v>842</v>
      </c>
      <c r="I115" s="3" t="s">
        <v>60</v>
      </c>
      <c r="J115" s="3">
        <v>3233459230</v>
      </c>
      <c r="K115" t="s">
        <v>843</v>
      </c>
      <c r="L115" t="s">
        <v>28</v>
      </c>
      <c r="M115" t="s">
        <v>844</v>
      </c>
      <c r="N115" t="s">
        <v>30</v>
      </c>
      <c r="O115" t="s">
        <v>31</v>
      </c>
      <c r="P115" t="s">
        <v>32</v>
      </c>
      <c r="Q115" t="s">
        <v>33</v>
      </c>
      <c r="R115">
        <v>7</v>
      </c>
      <c r="S115" t="s">
        <v>845</v>
      </c>
      <c r="T115" t="s">
        <v>846</v>
      </c>
      <c r="U115" t="s">
        <v>36</v>
      </c>
      <c r="V115" t="s">
        <v>36</v>
      </c>
    </row>
    <row r="116" spans="1:22" x14ac:dyDescent="0.25">
      <c r="A116">
        <v>23510764</v>
      </c>
      <c r="B116" t="s">
        <v>22</v>
      </c>
      <c r="C116" t="s">
        <v>23</v>
      </c>
      <c r="D116" t="s">
        <v>68</v>
      </c>
      <c r="E116" t="s">
        <v>847</v>
      </c>
      <c r="F116" t="s">
        <v>848</v>
      </c>
      <c r="G116">
        <v>1017217536</v>
      </c>
      <c r="H116" t="s">
        <v>849</v>
      </c>
      <c r="I116" s="3" t="s">
        <v>60</v>
      </c>
      <c r="J116" s="3">
        <v>3233638820</v>
      </c>
      <c r="K116" t="s">
        <v>850</v>
      </c>
      <c r="L116" t="s">
        <v>28</v>
      </c>
      <c r="M116" t="s">
        <v>851</v>
      </c>
      <c r="N116" t="s">
        <v>30</v>
      </c>
      <c r="O116" t="s">
        <v>119</v>
      </c>
      <c r="P116" t="s">
        <v>75</v>
      </c>
      <c r="Q116" t="s">
        <v>33</v>
      </c>
      <c r="R116">
        <v>5</v>
      </c>
      <c r="S116" t="s">
        <v>852</v>
      </c>
      <c r="T116" t="s">
        <v>853</v>
      </c>
      <c r="U116" t="s">
        <v>36</v>
      </c>
      <c r="V116" t="s">
        <v>36</v>
      </c>
    </row>
    <row r="117" spans="1:22" x14ac:dyDescent="0.25">
      <c r="A117">
        <v>23511316</v>
      </c>
      <c r="B117" t="s">
        <v>22</v>
      </c>
      <c r="C117" t="s">
        <v>23</v>
      </c>
      <c r="D117" t="s">
        <v>22</v>
      </c>
      <c r="E117" t="s">
        <v>854</v>
      </c>
      <c r="F117" t="s">
        <v>855</v>
      </c>
      <c r="G117">
        <v>71707143</v>
      </c>
      <c r="H117" t="s">
        <v>856</v>
      </c>
      <c r="I117" s="3" t="s">
        <v>60</v>
      </c>
      <c r="J117" s="3">
        <v>3122342362</v>
      </c>
      <c r="K117" t="s">
        <v>857</v>
      </c>
      <c r="L117" t="s">
        <v>28</v>
      </c>
      <c r="M117" t="s">
        <v>858</v>
      </c>
      <c r="N117" t="s">
        <v>30</v>
      </c>
      <c r="O117" t="s">
        <v>31</v>
      </c>
      <c r="P117" t="s">
        <v>32</v>
      </c>
      <c r="Q117" t="s">
        <v>33</v>
      </c>
      <c r="R117">
        <v>7</v>
      </c>
      <c r="S117" t="s">
        <v>859</v>
      </c>
      <c r="T117" t="s">
        <v>860</v>
      </c>
      <c r="U117" t="s">
        <v>36</v>
      </c>
      <c r="V117" t="s">
        <v>36</v>
      </c>
    </row>
    <row r="118" spans="1:22" x14ac:dyDescent="0.25">
      <c r="A118">
        <v>23512816</v>
      </c>
      <c r="B118" t="s">
        <v>22</v>
      </c>
      <c r="C118" t="s">
        <v>23</v>
      </c>
      <c r="D118" t="s">
        <v>22</v>
      </c>
      <c r="E118" t="s">
        <v>861</v>
      </c>
      <c r="F118" t="s">
        <v>862</v>
      </c>
      <c r="G118">
        <v>54253635</v>
      </c>
      <c r="H118" t="s">
        <v>863</v>
      </c>
      <c r="I118" s="3" t="s">
        <v>60</v>
      </c>
      <c r="J118" s="3">
        <v>3113876896</v>
      </c>
      <c r="K118" t="s">
        <v>864</v>
      </c>
      <c r="L118" t="s">
        <v>28</v>
      </c>
      <c r="M118" t="s">
        <v>865</v>
      </c>
      <c r="N118" t="s">
        <v>30</v>
      </c>
      <c r="O118" t="s">
        <v>31</v>
      </c>
      <c r="P118" t="s">
        <v>32</v>
      </c>
      <c r="Q118" t="s">
        <v>33</v>
      </c>
      <c r="R118">
        <v>7</v>
      </c>
      <c r="S118" t="s">
        <v>866</v>
      </c>
      <c r="T118" t="s">
        <v>867</v>
      </c>
      <c r="U118" t="s">
        <v>36</v>
      </c>
      <c r="V118" t="s">
        <v>36</v>
      </c>
    </row>
    <row r="119" spans="1:22" x14ac:dyDescent="0.25">
      <c r="A119">
        <v>23513266</v>
      </c>
      <c r="B119" t="s">
        <v>22</v>
      </c>
      <c r="C119" t="s">
        <v>23</v>
      </c>
      <c r="D119" t="s">
        <v>22</v>
      </c>
      <c r="E119" t="s">
        <v>868</v>
      </c>
      <c r="F119" t="s">
        <v>869</v>
      </c>
      <c r="G119">
        <v>32402829</v>
      </c>
      <c r="H119" t="s">
        <v>870</v>
      </c>
      <c r="I119" s="3">
        <v>4591916</v>
      </c>
      <c r="J119" s="3">
        <v>3137394493</v>
      </c>
      <c r="K119" t="s">
        <v>871</v>
      </c>
      <c r="L119" t="s">
        <v>28</v>
      </c>
      <c r="M119" t="s">
        <v>872</v>
      </c>
      <c r="N119" t="s">
        <v>30</v>
      </c>
      <c r="O119" t="s">
        <v>31</v>
      </c>
      <c r="P119" t="s">
        <v>32</v>
      </c>
      <c r="Q119" t="s">
        <v>33</v>
      </c>
      <c r="R119">
        <v>7</v>
      </c>
      <c r="S119" t="s">
        <v>873</v>
      </c>
      <c r="T119" t="s">
        <v>874</v>
      </c>
      <c r="U119" t="s">
        <v>36</v>
      </c>
      <c r="V119" t="s">
        <v>36</v>
      </c>
    </row>
    <row r="120" spans="1:22" x14ac:dyDescent="0.25">
      <c r="A120">
        <v>23513798</v>
      </c>
      <c r="B120" t="s">
        <v>22</v>
      </c>
      <c r="C120" t="s">
        <v>23</v>
      </c>
      <c r="D120" t="s">
        <v>22</v>
      </c>
      <c r="E120" t="s">
        <v>875</v>
      </c>
      <c r="F120" t="s">
        <v>876</v>
      </c>
      <c r="G120">
        <v>71334562</v>
      </c>
      <c r="H120" t="s">
        <v>877</v>
      </c>
      <c r="I120" s="3" t="s">
        <v>60</v>
      </c>
      <c r="J120" s="3">
        <v>3117724431</v>
      </c>
      <c r="K120" t="s">
        <v>878</v>
      </c>
      <c r="L120" t="s">
        <v>28</v>
      </c>
      <c r="M120" t="s">
        <v>879</v>
      </c>
      <c r="N120" t="s">
        <v>30</v>
      </c>
      <c r="O120" t="s">
        <v>31</v>
      </c>
      <c r="P120" t="s">
        <v>32</v>
      </c>
      <c r="Q120" t="s">
        <v>33</v>
      </c>
      <c r="R120">
        <v>7</v>
      </c>
      <c r="S120" t="s">
        <v>880</v>
      </c>
      <c r="T120" t="s">
        <v>881</v>
      </c>
      <c r="U120" t="s">
        <v>36</v>
      </c>
      <c r="V120" t="s">
        <v>36</v>
      </c>
    </row>
    <row r="121" spans="1:22" x14ac:dyDescent="0.25">
      <c r="A121">
        <v>23514199</v>
      </c>
      <c r="B121" t="s">
        <v>22</v>
      </c>
      <c r="C121" t="s">
        <v>23</v>
      </c>
      <c r="D121" t="s">
        <v>22</v>
      </c>
      <c r="E121" t="s">
        <v>882</v>
      </c>
      <c r="F121" t="s">
        <v>883</v>
      </c>
      <c r="G121">
        <v>71650203</v>
      </c>
      <c r="H121" t="s">
        <v>884</v>
      </c>
      <c r="I121" s="3" t="s">
        <v>60</v>
      </c>
      <c r="J121" s="3">
        <v>3194628107</v>
      </c>
      <c r="K121" t="s">
        <v>885</v>
      </c>
      <c r="L121" t="s">
        <v>28</v>
      </c>
      <c r="M121" t="s">
        <v>886</v>
      </c>
      <c r="N121" t="s">
        <v>30</v>
      </c>
      <c r="O121" t="s">
        <v>31</v>
      </c>
      <c r="P121" t="s">
        <v>32</v>
      </c>
      <c r="Q121" t="s">
        <v>63</v>
      </c>
      <c r="R121">
        <v>10</v>
      </c>
      <c r="S121" t="s">
        <v>887</v>
      </c>
      <c r="T121" t="s">
        <v>888</v>
      </c>
      <c r="U121" t="s">
        <v>36</v>
      </c>
      <c r="V121" t="s">
        <v>36</v>
      </c>
    </row>
    <row r="122" spans="1:22" x14ac:dyDescent="0.25">
      <c r="A122">
        <v>23514218</v>
      </c>
      <c r="B122" t="s">
        <v>201</v>
      </c>
      <c r="C122" t="s">
        <v>23</v>
      </c>
      <c r="D122" t="s">
        <v>201</v>
      </c>
      <c r="E122" t="s">
        <v>889</v>
      </c>
      <c r="F122" t="s">
        <v>890</v>
      </c>
      <c r="G122">
        <v>1037575359</v>
      </c>
      <c r="H122" t="s">
        <v>891</v>
      </c>
      <c r="I122" s="3">
        <v>4484647</v>
      </c>
      <c r="J122" s="3">
        <v>3002744494</v>
      </c>
      <c r="K122" t="s">
        <v>892</v>
      </c>
      <c r="L122" t="s">
        <v>82</v>
      </c>
      <c r="M122" t="s">
        <v>893</v>
      </c>
      <c r="N122" t="s">
        <v>84</v>
      </c>
      <c r="O122" t="s">
        <v>207</v>
      </c>
      <c r="P122" t="s">
        <v>32</v>
      </c>
      <c r="Q122" t="s">
        <v>63</v>
      </c>
      <c r="R122">
        <v>10</v>
      </c>
      <c r="S122" t="s">
        <v>894</v>
      </c>
      <c r="T122" t="s">
        <v>895</v>
      </c>
      <c r="U122" t="s">
        <v>36</v>
      </c>
      <c r="V122" t="s">
        <v>36</v>
      </c>
    </row>
    <row r="123" spans="1:22" x14ac:dyDescent="0.25">
      <c r="A123">
        <v>23514303</v>
      </c>
      <c r="B123" t="s">
        <v>22</v>
      </c>
      <c r="C123" t="s">
        <v>23</v>
      </c>
      <c r="D123" t="s">
        <v>22</v>
      </c>
      <c r="E123" t="s">
        <v>896</v>
      </c>
      <c r="F123" t="s">
        <v>897</v>
      </c>
      <c r="G123">
        <v>70951914</v>
      </c>
      <c r="H123" t="s">
        <v>898</v>
      </c>
      <c r="I123" s="3" t="s">
        <v>60</v>
      </c>
      <c r="J123" s="3">
        <v>3113651861</v>
      </c>
      <c r="K123" t="s">
        <v>899</v>
      </c>
      <c r="L123" t="s">
        <v>28</v>
      </c>
      <c r="M123" t="s">
        <v>900</v>
      </c>
      <c r="N123" t="s">
        <v>30</v>
      </c>
      <c r="O123" t="s">
        <v>31</v>
      </c>
      <c r="P123" t="s">
        <v>32</v>
      </c>
      <c r="Q123" t="s">
        <v>33</v>
      </c>
      <c r="R123">
        <v>7</v>
      </c>
      <c r="S123" t="s">
        <v>901</v>
      </c>
      <c r="T123" t="s">
        <v>902</v>
      </c>
      <c r="U123" t="s">
        <v>36</v>
      </c>
      <c r="V123" t="s">
        <v>36</v>
      </c>
    </row>
    <row r="124" spans="1:22" x14ac:dyDescent="0.25">
      <c r="A124">
        <v>23514362</v>
      </c>
      <c r="B124" t="s">
        <v>903</v>
      </c>
      <c r="C124" t="s">
        <v>904</v>
      </c>
      <c r="D124" t="s">
        <v>903</v>
      </c>
      <c r="E124" t="s">
        <v>905</v>
      </c>
      <c r="F124" t="s">
        <v>906</v>
      </c>
      <c r="G124">
        <v>42936881</v>
      </c>
      <c r="H124" t="s">
        <v>907</v>
      </c>
      <c r="I124" s="3" t="s">
        <v>60</v>
      </c>
      <c r="J124" s="3">
        <v>3106140540</v>
      </c>
      <c r="K124" t="s">
        <v>908</v>
      </c>
      <c r="L124" t="s">
        <v>28</v>
      </c>
      <c r="M124" t="s">
        <v>909</v>
      </c>
      <c r="N124" t="s">
        <v>30</v>
      </c>
      <c r="O124" t="s">
        <v>910</v>
      </c>
      <c r="P124" t="s">
        <v>911</v>
      </c>
      <c r="Q124" t="s">
        <v>33</v>
      </c>
      <c r="R124">
        <v>11</v>
      </c>
      <c r="S124" t="s">
        <v>912</v>
      </c>
      <c r="T124" t="s">
        <v>913</v>
      </c>
      <c r="U124" t="s">
        <v>36</v>
      </c>
      <c r="V124" t="s">
        <v>36</v>
      </c>
    </row>
    <row r="125" spans="1:22" x14ac:dyDescent="0.25">
      <c r="A125">
        <v>23514407</v>
      </c>
      <c r="B125" t="s">
        <v>22</v>
      </c>
      <c r="C125" t="s">
        <v>23</v>
      </c>
      <c r="D125" t="s">
        <v>22</v>
      </c>
      <c r="E125" t="s">
        <v>914</v>
      </c>
      <c r="F125" t="s">
        <v>915</v>
      </c>
      <c r="G125">
        <v>43740106</v>
      </c>
      <c r="H125" t="s">
        <v>916</v>
      </c>
      <c r="I125" s="3" t="s">
        <v>60</v>
      </c>
      <c r="J125" s="3">
        <v>3105072582</v>
      </c>
      <c r="K125" t="s">
        <v>917</v>
      </c>
      <c r="L125" t="s">
        <v>637</v>
      </c>
      <c r="M125" t="s">
        <v>918</v>
      </c>
      <c r="N125" t="s">
        <v>639</v>
      </c>
      <c r="O125" t="s">
        <v>31</v>
      </c>
      <c r="P125" t="s">
        <v>32</v>
      </c>
      <c r="Q125" t="s">
        <v>33</v>
      </c>
      <c r="R125">
        <v>7</v>
      </c>
      <c r="S125" t="s">
        <v>919</v>
      </c>
      <c r="T125" t="s">
        <v>920</v>
      </c>
      <c r="U125" t="s">
        <v>36</v>
      </c>
      <c r="V125" t="s">
        <v>36</v>
      </c>
    </row>
    <row r="126" spans="1:22" x14ac:dyDescent="0.25">
      <c r="A126">
        <v>23514726</v>
      </c>
      <c r="B126" t="s">
        <v>22</v>
      </c>
      <c r="C126" t="s">
        <v>23</v>
      </c>
      <c r="D126" t="s">
        <v>22</v>
      </c>
      <c r="E126" t="s">
        <v>921</v>
      </c>
      <c r="F126" t="s">
        <v>922</v>
      </c>
      <c r="G126">
        <v>1037593556</v>
      </c>
      <c r="H126" t="s">
        <v>923</v>
      </c>
      <c r="I126" s="3" t="s">
        <v>60</v>
      </c>
      <c r="J126" s="3">
        <v>3012388098</v>
      </c>
      <c r="K126" t="s">
        <v>924</v>
      </c>
      <c r="L126" t="s">
        <v>509</v>
      </c>
      <c r="M126" t="s">
        <v>925</v>
      </c>
      <c r="N126" t="s">
        <v>510</v>
      </c>
      <c r="O126" t="s">
        <v>31</v>
      </c>
      <c r="P126" t="s">
        <v>42</v>
      </c>
      <c r="Q126" t="s">
        <v>63</v>
      </c>
      <c r="R126">
        <v>10</v>
      </c>
      <c r="S126" t="s">
        <v>926</v>
      </c>
      <c r="T126" t="s">
        <v>927</v>
      </c>
      <c r="U126" t="s">
        <v>36</v>
      </c>
      <c r="V126" t="s">
        <v>36</v>
      </c>
    </row>
    <row r="127" spans="1:22" x14ac:dyDescent="0.25">
      <c r="A127">
        <v>23515369</v>
      </c>
      <c r="B127" t="s">
        <v>903</v>
      </c>
      <c r="C127" t="s">
        <v>23</v>
      </c>
      <c r="D127" t="s">
        <v>903</v>
      </c>
      <c r="E127" t="s">
        <v>928</v>
      </c>
      <c r="F127" t="s">
        <v>929</v>
      </c>
      <c r="G127">
        <v>98452011</v>
      </c>
      <c r="H127" t="s">
        <v>930</v>
      </c>
      <c r="I127" s="3" t="s">
        <v>60</v>
      </c>
      <c r="J127" s="3">
        <v>3154010872</v>
      </c>
      <c r="K127" t="s">
        <v>931</v>
      </c>
      <c r="L127" t="s">
        <v>28</v>
      </c>
      <c r="M127" t="s">
        <v>932</v>
      </c>
      <c r="N127" t="s">
        <v>30</v>
      </c>
      <c r="O127" t="s">
        <v>74</v>
      </c>
      <c r="P127" t="s">
        <v>911</v>
      </c>
      <c r="Q127" t="s">
        <v>33</v>
      </c>
      <c r="R127">
        <v>5</v>
      </c>
      <c r="S127" t="s">
        <v>933</v>
      </c>
      <c r="T127" t="s">
        <v>934</v>
      </c>
      <c r="U127" t="s">
        <v>36</v>
      </c>
      <c r="V127" t="s">
        <v>36</v>
      </c>
    </row>
    <row r="128" spans="1:22" x14ac:dyDescent="0.25">
      <c r="A128">
        <v>23515573</v>
      </c>
      <c r="B128" t="s">
        <v>22</v>
      </c>
      <c r="C128" t="s">
        <v>23</v>
      </c>
      <c r="D128" t="s">
        <v>68</v>
      </c>
      <c r="E128" t="s">
        <v>935</v>
      </c>
      <c r="F128" t="s">
        <v>936</v>
      </c>
      <c r="G128">
        <v>71378010</v>
      </c>
      <c r="H128" t="s">
        <v>937</v>
      </c>
      <c r="I128" s="3" t="s">
        <v>60</v>
      </c>
      <c r="J128" s="3">
        <v>3044469998</v>
      </c>
      <c r="K128" t="s">
        <v>938</v>
      </c>
      <c r="L128" t="s">
        <v>28</v>
      </c>
      <c r="M128" t="s">
        <v>939</v>
      </c>
      <c r="N128" t="s">
        <v>30</v>
      </c>
      <c r="O128" t="s">
        <v>74</v>
      </c>
      <c r="P128" t="s">
        <v>75</v>
      </c>
      <c r="Q128" t="s">
        <v>63</v>
      </c>
      <c r="R128">
        <v>8</v>
      </c>
      <c r="S128" t="s">
        <v>940</v>
      </c>
      <c r="T128" t="s">
        <v>941</v>
      </c>
      <c r="U128" t="s">
        <v>36</v>
      </c>
      <c r="V128" t="s">
        <v>36</v>
      </c>
    </row>
    <row r="129" spans="1:22" x14ac:dyDescent="0.25">
      <c r="A129">
        <v>23515981</v>
      </c>
      <c r="B129" t="s">
        <v>22</v>
      </c>
      <c r="C129" t="s">
        <v>23</v>
      </c>
      <c r="D129" t="s">
        <v>22</v>
      </c>
      <c r="E129" t="s">
        <v>942</v>
      </c>
      <c r="F129" t="s">
        <v>936</v>
      </c>
      <c r="G129">
        <v>43618717</v>
      </c>
      <c r="H129" t="s">
        <v>943</v>
      </c>
      <c r="I129" s="3" t="s">
        <v>60</v>
      </c>
      <c r="J129" s="3">
        <v>3203094806</v>
      </c>
      <c r="K129" t="s">
        <v>944</v>
      </c>
      <c r="L129" t="s">
        <v>28</v>
      </c>
      <c r="M129" t="s">
        <v>945</v>
      </c>
      <c r="N129" t="s">
        <v>30</v>
      </c>
      <c r="O129" t="s">
        <v>31</v>
      </c>
      <c r="P129" t="s">
        <v>32</v>
      </c>
      <c r="Q129" t="s">
        <v>33</v>
      </c>
      <c r="R129">
        <v>7</v>
      </c>
      <c r="S129" t="s">
        <v>946</v>
      </c>
      <c r="T129" t="s">
        <v>941</v>
      </c>
      <c r="U129" t="s">
        <v>36</v>
      </c>
      <c r="V129" t="s">
        <v>36</v>
      </c>
    </row>
    <row r="130" spans="1:22" x14ac:dyDescent="0.25">
      <c r="A130">
        <v>23516273</v>
      </c>
      <c r="B130" t="s">
        <v>104</v>
      </c>
      <c r="C130" t="s">
        <v>23</v>
      </c>
      <c r="D130" t="s">
        <v>104</v>
      </c>
      <c r="E130" t="s">
        <v>947</v>
      </c>
      <c r="F130" t="s">
        <v>948</v>
      </c>
      <c r="G130">
        <v>901723964</v>
      </c>
      <c r="H130" t="s">
        <v>949</v>
      </c>
      <c r="I130" s="3">
        <v>0</v>
      </c>
      <c r="J130" s="3">
        <v>3013628811</v>
      </c>
      <c r="K130" t="s">
        <v>950</v>
      </c>
      <c r="L130" t="s">
        <v>28</v>
      </c>
      <c r="M130" t="s">
        <v>951</v>
      </c>
      <c r="N130" t="s">
        <v>30</v>
      </c>
      <c r="O130" t="s">
        <v>110</v>
      </c>
      <c r="P130" t="s">
        <v>111</v>
      </c>
      <c r="Q130" t="s">
        <v>33</v>
      </c>
      <c r="R130">
        <v>4</v>
      </c>
      <c r="S130" t="s">
        <v>952</v>
      </c>
      <c r="T130" t="s">
        <v>953</v>
      </c>
      <c r="U130" t="s">
        <v>36</v>
      </c>
      <c r="V130" t="s">
        <v>36</v>
      </c>
    </row>
    <row r="131" spans="1:22" x14ac:dyDescent="0.25">
      <c r="A131">
        <v>23516461</v>
      </c>
      <c r="B131" t="s">
        <v>22</v>
      </c>
      <c r="C131" t="s">
        <v>23</v>
      </c>
      <c r="D131" t="s">
        <v>68</v>
      </c>
      <c r="E131" t="s">
        <v>954</v>
      </c>
      <c r="F131" t="s">
        <v>955</v>
      </c>
      <c r="G131">
        <v>43023285</v>
      </c>
      <c r="H131" t="s">
        <v>956</v>
      </c>
      <c r="I131" s="3" t="s">
        <v>60</v>
      </c>
      <c r="J131" s="3">
        <v>3185291186</v>
      </c>
      <c r="K131" t="s">
        <v>957</v>
      </c>
      <c r="L131" t="s">
        <v>28</v>
      </c>
      <c r="M131" t="s">
        <v>958</v>
      </c>
      <c r="N131" t="s">
        <v>30</v>
      </c>
      <c r="O131" t="s">
        <v>119</v>
      </c>
      <c r="P131" t="s">
        <v>75</v>
      </c>
      <c r="Q131" t="s">
        <v>63</v>
      </c>
      <c r="R131">
        <v>8</v>
      </c>
      <c r="S131" t="s">
        <v>959</v>
      </c>
      <c r="T131" t="s">
        <v>960</v>
      </c>
      <c r="U131" t="s">
        <v>36</v>
      </c>
      <c r="V131" t="s">
        <v>36</v>
      </c>
    </row>
    <row r="132" spans="1:22" x14ac:dyDescent="0.25">
      <c r="A132">
        <v>23517137</v>
      </c>
      <c r="B132" t="s">
        <v>22</v>
      </c>
      <c r="C132" t="s">
        <v>23</v>
      </c>
      <c r="D132" t="s">
        <v>22</v>
      </c>
      <c r="E132" t="s">
        <v>961</v>
      </c>
      <c r="F132" t="s">
        <v>962</v>
      </c>
      <c r="G132">
        <v>43283675</v>
      </c>
      <c r="H132" t="s">
        <v>963</v>
      </c>
      <c r="I132" s="3" t="s">
        <v>60</v>
      </c>
      <c r="J132" s="3">
        <v>3022747738</v>
      </c>
      <c r="K132" t="s">
        <v>964</v>
      </c>
      <c r="L132" t="s">
        <v>92</v>
      </c>
      <c r="M132" t="s">
        <v>965</v>
      </c>
      <c r="N132" t="s">
        <v>94</v>
      </c>
      <c r="O132" t="s">
        <v>31</v>
      </c>
      <c r="P132" t="s">
        <v>42</v>
      </c>
      <c r="Q132" t="s">
        <v>33</v>
      </c>
      <c r="R132">
        <v>7</v>
      </c>
      <c r="S132" t="s">
        <v>966</v>
      </c>
      <c r="T132" t="s">
        <v>967</v>
      </c>
      <c r="U132" t="s">
        <v>36</v>
      </c>
      <c r="V132" t="s">
        <v>36</v>
      </c>
    </row>
    <row r="133" spans="1:22" x14ac:dyDescent="0.25">
      <c r="A133">
        <v>23517163</v>
      </c>
      <c r="B133" t="s">
        <v>22</v>
      </c>
      <c r="C133" t="s">
        <v>23</v>
      </c>
      <c r="D133" t="s">
        <v>22</v>
      </c>
      <c r="E133" t="s">
        <v>968</v>
      </c>
      <c r="F133" t="s">
        <v>962</v>
      </c>
      <c r="G133">
        <v>43283675</v>
      </c>
      <c r="H133" t="s">
        <v>963</v>
      </c>
      <c r="I133" s="3" t="s">
        <v>60</v>
      </c>
      <c r="J133" s="3">
        <v>3022747738</v>
      </c>
      <c r="K133" t="s">
        <v>969</v>
      </c>
      <c r="L133" t="s">
        <v>92</v>
      </c>
      <c r="M133" t="s">
        <v>970</v>
      </c>
      <c r="N133" t="s">
        <v>94</v>
      </c>
      <c r="O133" t="s">
        <v>31</v>
      </c>
      <c r="P133" t="s">
        <v>42</v>
      </c>
      <c r="Q133" t="s">
        <v>33</v>
      </c>
      <c r="R133">
        <v>7</v>
      </c>
      <c r="S133" t="s">
        <v>966</v>
      </c>
      <c r="T133" t="s">
        <v>967</v>
      </c>
      <c r="U133" t="s">
        <v>36</v>
      </c>
      <c r="V133" t="s">
        <v>36</v>
      </c>
    </row>
    <row r="134" spans="1:22" x14ac:dyDescent="0.25">
      <c r="A134">
        <v>23517164</v>
      </c>
      <c r="B134" t="s">
        <v>22</v>
      </c>
      <c r="C134" t="s">
        <v>23</v>
      </c>
      <c r="D134" t="s">
        <v>22</v>
      </c>
      <c r="E134" t="s">
        <v>968</v>
      </c>
      <c r="F134" t="s">
        <v>962</v>
      </c>
      <c r="G134">
        <v>43283675</v>
      </c>
      <c r="H134" t="s">
        <v>963</v>
      </c>
      <c r="I134" s="3" t="s">
        <v>60</v>
      </c>
      <c r="J134" s="3">
        <v>3022747738</v>
      </c>
      <c r="K134" t="s">
        <v>971</v>
      </c>
      <c r="L134" t="s">
        <v>92</v>
      </c>
      <c r="M134" t="s">
        <v>972</v>
      </c>
      <c r="N134" t="s">
        <v>94</v>
      </c>
      <c r="O134" t="s">
        <v>31</v>
      </c>
      <c r="P134" t="s">
        <v>42</v>
      </c>
      <c r="Q134" t="s">
        <v>33</v>
      </c>
      <c r="R134">
        <v>7</v>
      </c>
      <c r="S134" t="s">
        <v>966</v>
      </c>
      <c r="T134" t="s">
        <v>967</v>
      </c>
      <c r="U134" t="s">
        <v>36</v>
      </c>
      <c r="V134" t="s">
        <v>36</v>
      </c>
    </row>
    <row r="135" spans="1:22" x14ac:dyDescent="0.25">
      <c r="A135">
        <v>23517219</v>
      </c>
      <c r="B135" t="s">
        <v>22</v>
      </c>
      <c r="C135" t="s">
        <v>23</v>
      </c>
      <c r="D135" t="s">
        <v>22</v>
      </c>
      <c r="E135" t="s">
        <v>973</v>
      </c>
      <c r="F135" t="s">
        <v>962</v>
      </c>
      <c r="G135">
        <v>43283675</v>
      </c>
      <c r="H135" t="s">
        <v>963</v>
      </c>
      <c r="I135" s="3" t="s">
        <v>60</v>
      </c>
      <c r="J135" s="3">
        <v>3507611019</v>
      </c>
      <c r="K135" t="s">
        <v>974</v>
      </c>
      <c r="L135" t="s">
        <v>92</v>
      </c>
      <c r="M135" t="s">
        <v>975</v>
      </c>
      <c r="N135" t="s">
        <v>94</v>
      </c>
      <c r="O135" t="s">
        <v>31</v>
      </c>
      <c r="P135" t="s">
        <v>42</v>
      </c>
      <c r="Q135" t="s">
        <v>33</v>
      </c>
      <c r="R135">
        <v>7</v>
      </c>
      <c r="S135" t="s">
        <v>966</v>
      </c>
      <c r="T135" t="s">
        <v>967</v>
      </c>
      <c r="U135" t="s">
        <v>36</v>
      </c>
      <c r="V135" t="s">
        <v>36</v>
      </c>
    </row>
    <row r="136" spans="1:22" x14ac:dyDescent="0.25">
      <c r="A136">
        <v>23517226</v>
      </c>
      <c r="B136" t="s">
        <v>22</v>
      </c>
      <c r="C136" t="s">
        <v>23</v>
      </c>
      <c r="D136" t="s">
        <v>68</v>
      </c>
      <c r="E136" t="s">
        <v>976</v>
      </c>
      <c r="F136" t="s">
        <v>977</v>
      </c>
      <c r="G136">
        <v>43529520</v>
      </c>
      <c r="H136" t="s">
        <v>978</v>
      </c>
      <c r="I136" s="3" t="s">
        <v>60</v>
      </c>
      <c r="J136" s="3">
        <v>3137683435</v>
      </c>
      <c r="K136" t="s">
        <v>979</v>
      </c>
      <c r="L136" t="s">
        <v>28</v>
      </c>
      <c r="M136" t="s">
        <v>980</v>
      </c>
      <c r="N136" t="s">
        <v>30</v>
      </c>
      <c r="O136" t="s">
        <v>119</v>
      </c>
      <c r="P136" t="s">
        <v>75</v>
      </c>
      <c r="Q136" t="s">
        <v>63</v>
      </c>
      <c r="R136">
        <v>8</v>
      </c>
      <c r="S136" t="s">
        <v>981</v>
      </c>
      <c r="T136" t="s">
        <v>982</v>
      </c>
      <c r="U136" t="s">
        <v>36</v>
      </c>
      <c r="V136" t="s">
        <v>36</v>
      </c>
    </row>
    <row r="137" spans="1:22" x14ac:dyDescent="0.25">
      <c r="A137">
        <v>23517233</v>
      </c>
      <c r="B137" t="s">
        <v>201</v>
      </c>
      <c r="C137" t="s">
        <v>23</v>
      </c>
      <c r="D137" t="s">
        <v>201</v>
      </c>
      <c r="E137" t="s">
        <v>983</v>
      </c>
      <c r="F137" t="s">
        <v>962</v>
      </c>
      <c r="G137">
        <v>3610176</v>
      </c>
      <c r="H137" t="s">
        <v>984</v>
      </c>
      <c r="I137" s="3" t="s">
        <v>60</v>
      </c>
      <c r="J137" s="3">
        <v>3128800125</v>
      </c>
      <c r="K137" t="s">
        <v>985</v>
      </c>
      <c r="L137" t="s">
        <v>28</v>
      </c>
      <c r="M137" t="s">
        <v>986</v>
      </c>
      <c r="N137" t="s">
        <v>30</v>
      </c>
      <c r="O137" t="s">
        <v>207</v>
      </c>
      <c r="P137" t="s">
        <v>32</v>
      </c>
      <c r="Q137" t="s">
        <v>33</v>
      </c>
      <c r="R137">
        <v>7</v>
      </c>
      <c r="S137" t="s">
        <v>966</v>
      </c>
      <c r="T137" t="s">
        <v>967</v>
      </c>
      <c r="U137" t="s">
        <v>36</v>
      </c>
      <c r="V137" t="s">
        <v>36</v>
      </c>
    </row>
    <row r="138" spans="1:22" x14ac:dyDescent="0.25">
      <c r="A138">
        <v>23517392</v>
      </c>
      <c r="B138" t="s">
        <v>22</v>
      </c>
      <c r="C138" t="s">
        <v>23</v>
      </c>
      <c r="D138" t="s">
        <v>22</v>
      </c>
      <c r="E138" t="s">
        <v>987</v>
      </c>
      <c r="F138" t="s">
        <v>58</v>
      </c>
      <c r="G138">
        <v>43681923</v>
      </c>
      <c r="H138" t="s">
        <v>988</v>
      </c>
      <c r="I138" s="3" t="s">
        <v>60</v>
      </c>
      <c r="J138" s="3">
        <v>3008815414</v>
      </c>
      <c r="K138" t="s">
        <v>989</v>
      </c>
      <c r="L138" t="s">
        <v>509</v>
      </c>
      <c r="M138" t="s">
        <v>990</v>
      </c>
      <c r="N138" t="s">
        <v>510</v>
      </c>
      <c r="O138" t="s">
        <v>31</v>
      </c>
      <c r="P138" t="s">
        <v>32</v>
      </c>
      <c r="Q138" t="s">
        <v>63</v>
      </c>
      <c r="R138">
        <v>10</v>
      </c>
      <c r="S138" t="s">
        <v>64</v>
      </c>
      <c r="T138" t="s">
        <v>65</v>
      </c>
      <c r="U138" t="s">
        <v>66</v>
      </c>
      <c r="V138" t="s">
        <v>67</v>
      </c>
    </row>
    <row r="139" spans="1:22" x14ac:dyDescent="0.25">
      <c r="A139">
        <v>23517441</v>
      </c>
      <c r="B139" t="s">
        <v>22</v>
      </c>
      <c r="C139" t="s">
        <v>23</v>
      </c>
      <c r="D139" t="s">
        <v>22</v>
      </c>
      <c r="E139" t="s">
        <v>991</v>
      </c>
      <c r="F139" t="s">
        <v>992</v>
      </c>
      <c r="G139">
        <v>70567716</v>
      </c>
      <c r="H139" t="s">
        <v>993</v>
      </c>
      <c r="I139" s="3">
        <v>2782464</v>
      </c>
      <c r="J139" s="3">
        <v>3016711530</v>
      </c>
      <c r="K139" t="s">
        <v>994</v>
      </c>
      <c r="L139" t="s">
        <v>509</v>
      </c>
      <c r="M139" t="s">
        <v>995</v>
      </c>
      <c r="N139" t="s">
        <v>510</v>
      </c>
      <c r="O139" t="s">
        <v>31</v>
      </c>
      <c r="P139" t="s">
        <v>32</v>
      </c>
      <c r="Q139" t="s">
        <v>63</v>
      </c>
      <c r="R139">
        <v>10</v>
      </c>
      <c r="S139" t="s">
        <v>996</v>
      </c>
      <c r="T139" t="s">
        <v>997</v>
      </c>
      <c r="U139" t="s">
        <v>36</v>
      </c>
      <c r="V139" t="s">
        <v>36</v>
      </c>
    </row>
    <row r="140" spans="1:22" x14ac:dyDescent="0.25">
      <c r="A140">
        <v>23517664</v>
      </c>
      <c r="B140" t="s">
        <v>22</v>
      </c>
      <c r="C140" t="s">
        <v>23</v>
      </c>
      <c r="D140" t="s">
        <v>22</v>
      </c>
      <c r="E140" t="s">
        <v>998</v>
      </c>
      <c r="F140" t="s">
        <v>328</v>
      </c>
      <c r="G140">
        <v>1152467812</v>
      </c>
      <c r="H140" t="s">
        <v>999</v>
      </c>
      <c r="I140" s="3">
        <v>3217259</v>
      </c>
      <c r="J140" s="3">
        <v>3174378336</v>
      </c>
      <c r="K140" t="s">
        <v>1000</v>
      </c>
      <c r="L140" t="s">
        <v>28</v>
      </c>
      <c r="M140" t="s">
        <v>1001</v>
      </c>
      <c r="N140" t="s">
        <v>30</v>
      </c>
      <c r="O140" t="s">
        <v>31</v>
      </c>
      <c r="P140" t="s">
        <v>32</v>
      </c>
      <c r="Q140" t="s">
        <v>33</v>
      </c>
      <c r="R140">
        <v>7</v>
      </c>
      <c r="S140" t="s">
        <v>1002</v>
      </c>
      <c r="T140" t="s">
        <v>333</v>
      </c>
      <c r="U140" t="s">
        <v>36</v>
      </c>
      <c r="V140" t="s">
        <v>36</v>
      </c>
    </row>
    <row r="141" spans="1:22" x14ac:dyDescent="0.25">
      <c r="A141">
        <v>23517681</v>
      </c>
      <c r="B141" t="s">
        <v>22</v>
      </c>
      <c r="C141" t="s">
        <v>23</v>
      </c>
      <c r="D141" t="s">
        <v>22</v>
      </c>
      <c r="E141" t="s">
        <v>1003</v>
      </c>
      <c r="F141" t="s">
        <v>328</v>
      </c>
      <c r="G141">
        <v>42870318</v>
      </c>
      <c r="H141" t="s">
        <v>1004</v>
      </c>
      <c r="I141" s="3">
        <v>4539142</v>
      </c>
      <c r="J141" s="3">
        <v>3217942765</v>
      </c>
      <c r="K141" t="s">
        <v>1005</v>
      </c>
      <c r="L141" t="s">
        <v>28</v>
      </c>
      <c r="M141" t="s">
        <v>1006</v>
      </c>
      <c r="N141" t="s">
        <v>30</v>
      </c>
      <c r="O141" t="s">
        <v>31</v>
      </c>
      <c r="P141" t="s">
        <v>32</v>
      </c>
      <c r="Q141" t="s">
        <v>33</v>
      </c>
      <c r="R141">
        <v>7</v>
      </c>
      <c r="S141" t="s">
        <v>1002</v>
      </c>
      <c r="T141" t="s">
        <v>333</v>
      </c>
      <c r="U141" t="s">
        <v>36</v>
      </c>
      <c r="V141" t="s">
        <v>36</v>
      </c>
    </row>
    <row r="142" spans="1:22" x14ac:dyDescent="0.25">
      <c r="A142">
        <v>23518240</v>
      </c>
      <c r="B142" t="s">
        <v>903</v>
      </c>
      <c r="C142" t="s">
        <v>23</v>
      </c>
      <c r="D142" t="s">
        <v>903</v>
      </c>
      <c r="E142" t="s">
        <v>1007</v>
      </c>
      <c r="F142" t="s">
        <v>529</v>
      </c>
      <c r="G142">
        <v>21790651</v>
      </c>
      <c r="H142" t="s">
        <v>1008</v>
      </c>
      <c r="I142" s="3">
        <v>3727298</v>
      </c>
      <c r="J142" s="3">
        <v>3225054672</v>
      </c>
      <c r="K142" t="s">
        <v>1009</v>
      </c>
      <c r="L142" t="s">
        <v>92</v>
      </c>
      <c r="M142" t="s">
        <v>1009</v>
      </c>
      <c r="N142" t="s">
        <v>94</v>
      </c>
      <c r="O142" t="s">
        <v>74</v>
      </c>
      <c r="P142" t="s">
        <v>911</v>
      </c>
      <c r="Q142" t="s">
        <v>63</v>
      </c>
      <c r="R142">
        <v>8</v>
      </c>
      <c r="S142" t="s">
        <v>1010</v>
      </c>
      <c r="T142" t="s">
        <v>534</v>
      </c>
      <c r="U142" t="s">
        <v>36</v>
      </c>
      <c r="V142" t="s">
        <v>36</v>
      </c>
    </row>
    <row r="143" spans="1:22" x14ac:dyDescent="0.25">
      <c r="A143">
        <v>23518244</v>
      </c>
      <c r="B143" t="s">
        <v>22</v>
      </c>
      <c r="C143" t="s">
        <v>23</v>
      </c>
      <c r="D143" t="s">
        <v>68</v>
      </c>
      <c r="E143" t="s">
        <v>1011</v>
      </c>
      <c r="F143" t="s">
        <v>869</v>
      </c>
      <c r="G143">
        <v>32424475</v>
      </c>
      <c r="H143" t="s">
        <v>1012</v>
      </c>
      <c r="I143" s="3">
        <v>4515952</v>
      </c>
      <c r="J143" s="3">
        <v>3053594915</v>
      </c>
      <c r="K143" t="s">
        <v>1013</v>
      </c>
      <c r="L143" t="s">
        <v>28</v>
      </c>
      <c r="M143" t="s">
        <v>1014</v>
      </c>
      <c r="N143" t="s">
        <v>30</v>
      </c>
      <c r="O143" t="s">
        <v>74</v>
      </c>
      <c r="P143" t="s">
        <v>75</v>
      </c>
      <c r="Q143" t="s">
        <v>33</v>
      </c>
      <c r="R143">
        <v>5</v>
      </c>
      <c r="S143" t="s">
        <v>1015</v>
      </c>
      <c r="T143" t="s">
        <v>874</v>
      </c>
      <c r="U143" t="s">
        <v>36</v>
      </c>
      <c r="V143" t="s">
        <v>36</v>
      </c>
    </row>
    <row r="144" spans="1:22" x14ac:dyDescent="0.25">
      <c r="A144">
        <v>23518255</v>
      </c>
      <c r="B144" t="s">
        <v>22</v>
      </c>
      <c r="C144" t="s">
        <v>23</v>
      </c>
      <c r="D144" t="s">
        <v>68</v>
      </c>
      <c r="E144" t="s">
        <v>1016</v>
      </c>
      <c r="F144" t="s">
        <v>936</v>
      </c>
      <c r="G144">
        <v>32424475</v>
      </c>
      <c r="H144" t="s">
        <v>1012</v>
      </c>
      <c r="I144" s="3">
        <v>4515952</v>
      </c>
      <c r="J144" s="3">
        <v>3053594915</v>
      </c>
      <c r="K144" t="s">
        <v>1017</v>
      </c>
      <c r="L144" t="s">
        <v>28</v>
      </c>
      <c r="M144" t="s">
        <v>1018</v>
      </c>
      <c r="N144" t="s">
        <v>30</v>
      </c>
      <c r="O144" t="s">
        <v>74</v>
      </c>
      <c r="P144" t="s">
        <v>75</v>
      </c>
      <c r="Q144" t="s">
        <v>33</v>
      </c>
      <c r="R144">
        <v>5</v>
      </c>
      <c r="S144" t="s">
        <v>1019</v>
      </c>
      <c r="T144" t="s">
        <v>941</v>
      </c>
      <c r="U144" t="s">
        <v>36</v>
      </c>
      <c r="V144" t="s">
        <v>36</v>
      </c>
    </row>
    <row r="145" spans="1:22" x14ac:dyDescent="0.25">
      <c r="A145">
        <v>23518427</v>
      </c>
      <c r="B145" t="s">
        <v>22</v>
      </c>
      <c r="C145" t="s">
        <v>23</v>
      </c>
      <c r="D145" t="s">
        <v>22</v>
      </c>
      <c r="E145" t="s">
        <v>1020</v>
      </c>
      <c r="F145" t="s">
        <v>328</v>
      </c>
      <c r="G145">
        <v>43978558</v>
      </c>
      <c r="H145" t="s">
        <v>1021</v>
      </c>
      <c r="I145" s="3" t="s">
        <v>60</v>
      </c>
      <c r="J145" s="3">
        <v>3194191348</v>
      </c>
      <c r="K145" t="s">
        <v>1022</v>
      </c>
      <c r="L145" t="s">
        <v>82</v>
      </c>
      <c r="M145" t="s">
        <v>1023</v>
      </c>
      <c r="N145" t="s">
        <v>84</v>
      </c>
      <c r="O145" t="s">
        <v>31</v>
      </c>
      <c r="P145" t="s">
        <v>32</v>
      </c>
      <c r="Q145" t="s">
        <v>33</v>
      </c>
      <c r="R145">
        <v>7</v>
      </c>
      <c r="S145" t="s">
        <v>1002</v>
      </c>
      <c r="T145" t="s">
        <v>333</v>
      </c>
      <c r="U145" t="s">
        <v>36</v>
      </c>
      <c r="V145" t="s">
        <v>36</v>
      </c>
    </row>
    <row r="146" spans="1:22" x14ac:dyDescent="0.25">
      <c r="A146">
        <v>23518559</v>
      </c>
      <c r="B146" t="s">
        <v>22</v>
      </c>
      <c r="C146" t="s">
        <v>23</v>
      </c>
      <c r="D146" t="s">
        <v>22</v>
      </c>
      <c r="E146" t="s">
        <v>1024</v>
      </c>
      <c r="F146" t="s">
        <v>328</v>
      </c>
      <c r="G146">
        <v>98639586</v>
      </c>
      <c r="H146" t="s">
        <v>1025</v>
      </c>
      <c r="I146" s="3">
        <v>2214881</v>
      </c>
      <c r="J146" s="3">
        <v>3108363535</v>
      </c>
      <c r="K146" t="s">
        <v>1026</v>
      </c>
      <c r="L146" t="s">
        <v>28</v>
      </c>
      <c r="M146" t="s">
        <v>1027</v>
      </c>
      <c r="N146" t="s">
        <v>30</v>
      </c>
      <c r="O146" t="s">
        <v>31</v>
      </c>
      <c r="P146" t="s">
        <v>32</v>
      </c>
      <c r="Q146" t="s">
        <v>33</v>
      </c>
      <c r="R146">
        <v>7</v>
      </c>
      <c r="S146" t="s">
        <v>1002</v>
      </c>
      <c r="T146" t="s">
        <v>333</v>
      </c>
      <c r="U146" t="s">
        <v>36</v>
      </c>
      <c r="V146" t="s">
        <v>36</v>
      </c>
    </row>
    <row r="147" spans="1:22" x14ac:dyDescent="0.25">
      <c r="A147">
        <v>23518753</v>
      </c>
      <c r="B147" t="s">
        <v>22</v>
      </c>
      <c r="C147" t="s">
        <v>23</v>
      </c>
      <c r="D147" t="s">
        <v>68</v>
      </c>
      <c r="E147" t="s">
        <v>1028</v>
      </c>
      <c r="F147" t="s">
        <v>1029</v>
      </c>
      <c r="G147">
        <v>43827087</v>
      </c>
      <c r="H147" t="s">
        <v>1030</v>
      </c>
      <c r="I147" s="3" t="s">
        <v>60</v>
      </c>
      <c r="J147" s="3">
        <v>3218137306</v>
      </c>
      <c r="K147" t="s">
        <v>1031</v>
      </c>
      <c r="L147" t="s">
        <v>28</v>
      </c>
      <c r="M147" t="s">
        <v>1032</v>
      </c>
      <c r="N147" t="s">
        <v>30</v>
      </c>
      <c r="O147" t="s">
        <v>74</v>
      </c>
      <c r="P147" t="s">
        <v>75</v>
      </c>
      <c r="Q147" t="s">
        <v>33</v>
      </c>
      <c r="R147">
        <v>5</v>
      </c>
      <c r="S147" t="s">
        <v>1033</v>
      </c>
      <c r="T147" t="s">
        <v>1034</v>
      </c>
      <c r="U147" t="s">
        <v>36</v>
      </c>
      <c r="V147" t="s">
        <v>36</v>
      </c>
    </row>
    <row r="148" spans="1:22" x14ac:dyDescent="0.25">
      <c r="A148">
        <v>23519363</v>
      </c>
      <c r="B148" t="s">
        <v>22</v>
      </c>
      <c r="C148" t="s">
        <v>23</v>
      </c>
      <c r="D148" t="s">
        <v>22</v>
      </c>
      <c r="E148" t="s">
        <v>1035</v>
      </c>
      <c r="F148" t="s">
        <v>1036</v>
      </c>
      <c r="G148">
        <v>43268919</v>
      </c>
      <c r="H148" t="s">
        <v>1037</v>
      </c>
      <c r="I148" s="3">
        <v>5217477</v>
      </c>
      <c r="J148" s="3">
        <v>3207164450</v>
      </c>
      <c r="K148" t="s">
        <v>1038</v>
      </c>
      <c r="L148" t="s">
        <v>380</v>
      </c>
      <c r="M148" t="s">
        <v>1039</v>
      </c>
      <c r="N148" t="s">
        <v>30</v>
      </c>
      <c r="O148" t="s">
        <v>31</v>
      </c>
      <c r="P148" t="s">
        <v>32</v>
      </c>
      <c r="Q148" t="s">
        <v>63</v>
      </c>
      <c r="R148">
        <v>10</v>
      </c>
      <c r="S148" t="s">
        <v>1040</v>
      </c>
      <c r="T148" t="s">
        <v>1041</v>
      </c>
      <c r="U148" t="s">
        <v>1042</v>
      </c>
      <c r="V148" t="s">
        <v>67</v>
      </c>
    </row>
    <row r="149" spans="1:22" x14ac:dyDescent="0.25">
      <c r="A149">
        <v>23519440</v>
      </c>
      <c r="B149" t="s">
        <v>22</v>
      </c>
      <c r="C149" t="s">
        <v>23</v>
      </c>
      <c r="D149" t="s">
        <v>68</v>
      </c>
      <c r="E149" t="s">
        <v>1043</v>
      </c>
      <c r="F149" t="s">
        <v>1044</v>
      </c>
      <c r="G149">
        <v>21386921</v>
      </c>
      <c r="H149" t="s">
        <v>1045</v>
      </c>
      <c r="I149" s="3">
        <v>4262270</v>
      </c>
      <c r="J149" s="3">
        <v>3147171679</v>
      </c>
      <c r="K149" t="s">
        <v>1046</v>
      </c>
      <c r="L149" t="s">
        <v>28</v>
      </c>
      <c r="M149" t="s">
        <v>1047</v>
      </c>
      <c r="N149" t="s">
        <v>30</v>
      </c>
      <c r="O149" t="s">
        <v>119</v>
      </c>
      <c r="P149" t="s">
        <v>75</v>
      </c>
      <c r="Q149" t="s">
        <v>33</v>
      </c>
      <c r="R149">
        <v>5</v>
      </c>
      <c r="S149" t="s">
        <v>1048</v>
      </c>
      <c r="T149" t="s">
        <v>1049</v>
      </c>
      <c r="U149" t="s">
        <v>36</v>
      </c>
      <c r="V149" t="s">
        <v>36</v>
      </c>
    </row>
    <row r="150" spans="1:22" x14ac:dyDescent="0.25">
      <c r="A150">
        <v>23520528</v>
      </c>
      <c r="B150" t="s">
        <v>22</v>
      </c>
      <c r="C150" t="s">
        <v>23</v>
      </c>
      <c r="D150" t="s">
        <v>22</v>
      </c>
      <c r="E150" t="s">
        <v>1050</v>
      </c>
      <c r="F150" t="s">
        <v>1051</v>
      </c>
      <c r="G150">
        <v>43154304</v>
      </c>
      <c r="H150" t="s">
        <v>1052</v>
      </c>
      <c r="I150" s="3">
        <v>5913330</v>
      </c>
      <c r="J150" s="3">
        <v>3148298310</v>
      </c>
      <c r="K150" t="s">
        <v>1053</v>
      </c>
      <c r="L150" t="s">
        <v>28</v>
      </c>
      <c r="M150" t="s">
        <v>1054</v>
      </c>
      <c r="N150" t="s">
        <v>30</v>
      </c>
      <c r="O150" t="s">
        <v>31</v>
      </c>
      <c r="P150" t="s">
        <v>345</v>
      </c>
      <c r="Q150" t="s">
        <v>33</v>
      </c>
      <c r="R150">
        <v>7</v>
      </c>
      <c r="S150" t="s">
        <v>1055</v>
      </c>
      <c r="T150" t="s">
        <v>1056</v>
      </c>
      <c r="U150" t="s">
        <v>36</v>
      </c>
      <c r="V150" t="s">
        <v>36</v>
      </c>
    </row>
    <row r="151" spans="1:22" x14ac:dyDescent="0.25">
      <c r="A151">
        <v>23520806</v>
      </c>
      <c r="B151" t="s">
        <v>22</v>
      </c>
      <c r="C151" t="s">
        <v>23</v>
      </c>
      <c r="D151" t="s">
        <v>68</v>
      </c>
      <c r="E151" t="s">
        <v>1057</v>
      </c>
      <c r="F151" t="s">
        <v>1058</v>
      </c>
      <c r="G151">
        <v>1152451790</v>
      </c>
      <c r="H151" t="s">
        <v>1059</v>
      </c>
      <c r="I151" s="3">
        <v>3439338</v>
      </c>
      <c r="J151" s="3">
        <v>3128528321</v>
      </c>
      <c r="K151" t="s">
        <v>1060</v>
      </c>
      <c r="L151" t="s">
        <v>28</v>
      </c>
      <c r="M151" t="s">
        <v>1061</v>
      </c>
      <c r="N151" t="s">
        <v>30</v>
      </c>
      <c r="O151" t="s">
        <v>74</v>
      </c>
      <c r="P151" t="s">
        <v>75</v>
      </c>
      <c r="Q151" t="s">
        <v>63</v>
      </c>
      <c r="R151">
        <v>8</v>
      </c>
      <c r="S151" t="s">
        <v>1062</v>
      </c>
      <c r="T151" t="s">
        <v>1063</v>
      </c>
      <c r="U151" t="s">
        <v>36</v>
      </c>
      <c r="V151" t="s">
        <v>36</v>
      </c>
    </row>
    <row r="152" spans="1:22" x14ac:dyDescent="0.25">
      <c r="A152">
        <v>23521195</v>
      </c>
      <c r="B152" t="s">
        <v>22</v>
      </c>
      <c r="C152" t="s">
        <v>23</v>
      </c>
      <c r="D152" t="s">
        <v>68</v>
      </c>
      <c r="E152" t="s">
        <v>1064</v>
      </c>
      <c r="F152" t="s">
        <v>1065</v>
      </c>
      <c r="G152">
        <v>70047455</v>
      </c>
      <c r="H152" t="s">
        <v>1066</v>
      </c>
      <c r="I152" s="3" t="s">
        <v>60</v>
      </c>
      <c r="J152" s="3">
        <v>3168602180</v>
      </c>
      <c r="K152" t="s">
        <v>1067</v>
      </c>
      <c r="L152" t="s">
        <v>28</v>
      </c>
      <c r="M152" t="s">
        <v>1068</v>
      </c>
      <c r="N152" t="s">
        <v>30</v>
      </c>
      <c r="O152" t="s">
        <v>119</v>
      </c>
      <c r="P152" t="s">
        <v>75</v>
      </c>
      <c r="Q152" t="s">
        <v>33</v>
      </c>
      <c r="R152">
        <v>5</v>
      </c>
      <c r="S152" t="s">
        <v>1069</v>
      </c>
      <c r="T152" t="s">
        <v>1070</v>
      </c>
      <c r="U152" t="s">
        <v>36</v>
      </c>
      <c r="V152" t="s">
        <v>36</v>
      </c>
    </row>
    <row r="153" spans="1:22" x14ac:dyDescent="0.25">
      <c r="A153">
        <v>23521211</v>
      </c>
      <c r="B153" t="s">
        <v>22</v>
      </c>
      <c r="C153" t="s">
        <v>23</v>
      </c>
      <c r="D153" t="s">
        <v>68</v>
      </c>
      <c r="E153" t="s">
        <v>1071</v>
      </c>
      <c r="F153" t="s">
        <v>1072</v>
      </c>
      <c r="G153">
        <v>1017168808</v>
      </c>
      <c r="H153" t="s">
        <v>1073</v>
      </c>
      <c r="I153" s="3" t="s">
        <v>60</v>
      </c>
      <c r="J153" s="3">
        <v>3145678171</v>
      </c>
      <c r="K153" t="s">
        <v>1074</v>
      </c>
      <c r="L153" t="s">
        <v>28</v>
      </c>
      <c r="M153" t="s">
        <v>1075</v>
      </c>
      <c r="N153" t="s">
        <v>30</v>
      </c>
      <c r="O153" t="s">
        <v>119</v>
      </c>
      <c r="P153" t="s">
        <v>75</v>
      </c>
      <c r="Q153" t="s">
        <v>33</v>
      </c>
      <c r="R153">
        <v>5</v>
      </c>
      <c r="S153" t="s">
        <v>1076</v>
      </c>
      <c r="T153" t="s">
        <v>1077</v>
      </c>
      <c r="U153" t="s">
        <v>36</v>
      </c>
      <c r="V153" t="s">
        <v>36</v>
      </c>
    </row>
    <row r="154" spans="1:22" x14ac:dyDescent="0.25">
      <c r="A154">
        <v>23521353</v>
      </c>
      <c r="B154" t="s">
        <v>201</v>
      </c>
      <c r="C154" t="s">
        <v>23</v>
      </c>
      <c r="D154" t="s">
        <v>68</v>
      </c>
      <c r="E154" t="s">
        <v>1078</v>
      </c>
      <c r="F154" t="s">
        <v>1079</v>
      </c>
      <c r="G154">
        <v>1013536199</v>
      </c>
      <c r="H154" t="s">
        <v>1080</v>
      </c>
      <c r="I154" s="3" t="s">
        <v>60</v>
      </c>
      <c r="J154" s="3">
        <v>3013552668</v>
      </c>
      <c r="K154" t="s">
        <v>1081</v>
      </c>
      <c r="L154" t="s">
        <v>28</v>
      </c>
      <c r="M154" t="s">
        <v>1082</v>
      </c>
      <c r="N154" t="s">
        <v>30</v>
      </c>
      <c r="O154" t="s">
        <v>119</v>
      </c>
      <c r="P154" t="s">
        <v>75</v>
      </c>
      <c r="Q154" t="s">
        <v>33</v>
      </c>
      <c r="R154">
        <v>5</v>
      </c>
      <c r="S154" t="s">
        <v>1083</v>
      </c>
      <c r="T154" t="s">
        <v>1084</v>
      </c>
      <c r="U154" t="s">
        <v>36</v>
      </c>
      <c r="V154" t="s">
        <v>36</v>
      </c>
    </row>
    <row r="155" spans="1:22" x14ac:dyDescent="0.25">
      <c r="A155">
        <v>23521501</v>
      </c>
      <c r="B155" t="s">
        <v>22</v>
      </c>
      <c r="C155" t="s">
        <v>23</v>
      </c>
      <c r="D155" t="s">
        <v>68</v>
      </c>
      <c r="E155" t="s">
        <v>1085</v>
      </c>
      <c r="F155" t="s">
        <v>1086</v>
      </c>
      <c r="G155">
        <v>11788852</v>
      </c>
      <c r="H155" t="s">
        <v>1087</v>
      </c>
      <c r="I155" s="3" t="s">
        <v>60</v>
      </c>
      <c r="J155" s="3">
        <v>3147186179</v>
      </c>
      <c r="K155" t="s">
        <v>1088</v>
      </c>
      <c r="L155" t="s">
        <v>28</v>
      </c>
      <c r="M155" t="s">
        <v>1089</v>
      </c>
      <c r="N155" t="s">
        <v>30</v>
      </c>
      <c r="O155" t="s">
        <v>74</v>
      </c>
      <c r="P155" t="s">
        <v>75</v>
      </c>
      <c r="Q155" t="s">
        <v>33</v>
      </c>
      <c r="R155">
        <v>5</v>
      </c>
      <c r="S155" t="s">
        <v>1090</v>
      </c>
      <c r="T155" t="s">
        <v>1091</v>
      </c>
      <c r="U155" t="s">
        <v>36</v>
      </c>
      <c r="V155" t="s">
        <v>36</v>
      </c>
    </row>
    <row r="156" spans="1:22" x14ac:dyDescent="0.25">
      <c r="A156">
        <v>23522659</v>
      </c>
      <c r="B156" t="s">
        <v>22</v>
      </c>
      <c r="C156" t="s">
        <v>23</v>
      </c>
      <c r="D156" t="s">
        <v>68</v>
      </c>
      <c r="E156" t="s">
        <v>1092</v>
      </c>
      <c r="F156" t="s">
        <v>1093</v>
      </c>
      <c r="G156">
        <v>21403582</v>
      </c>
      <c r="H156" t="s">
        <v>1094</v>
      </c>
      <c r="I156" s="3" t="s">
        <v>60</v>
      </c>
      <c r="J156" s="3">
        <v>3144899301</v>
      </c>
      <c r="K156" t="s">
        <v>1095</v>
      </c>
      <c r="L156" t="s">
        <v>28</v>
      </c>
      <c r="M156" t="s">
        <v>1096</v>
      </c>
      <c r="N156" t="s">
        <v>30</v>
      </c>
      <c r="O156" t="s">
        <v>119</v>
      </c>
      <c r="P156" t="s">
        <v>75</v>
      </c>
      <c r="Q156" t="s">
        <v>63</v>
      </c>
      <c r="R156">
        <v>8</v>
      </c>
      <c r="S156" t="s">
        <v>1097</v>
      </c>
      <c r="T156" t="s">
        <v>1098</v>
      </c>
      <c r="U156" t="s">
        <v>36</v>
      </c>
      <c r="V156" t="s">
        <v>36</v>
      </c>
    </row>
    <row r="157" spans="1:22" x14ac:dyDescent="0.25">
      <c r="A157">
        <v>23522830</v>
      </c>
      <c r="B157" t="s">
        <v>903</v>
      </c>
      <c r="C157" t="s">
        <v>23</v>
      </c>
      <c r="D157" t="s">
        <v>903</v>
      </c>
      <c r="E157" t="s">
        <v>1099</v>
      </c>
      <c r="F157" t="s">
        <v>936</v>
      </c>
      <c r="G157">
        <v>12021644</v>
      </c>
      <c r="H157" t="s">
        <v>1100</v>
      </c>
      <c r="I157" s="3" t="s">
        <v>60</v>
      </c>
      <c r="J157" s="3">
        <v>3117819261</v>
      </c>
      <c r="K157" t="s">
        <v>1101</v>
      </c>
      <c r="L157" t="s">
        <v>28</v>
      </c>
      <c r="M157" t="s">
        <v>1102</v>
      </c>
      <c r="N157" t="s">
        <v>30</v>
      </c>
      <c r="O157" t="s">
        <v>74</v>
      </c>
      <c r="P157" t="s">
        <v>911</v>
      </c>
      <c r="Q157" t="s">
        <v>33</v>
      </c>
      <c r="R157">
        <v>5</v>
      </c>
      <c r="S157" t="s">
        <v>1019</v>
      </c>
      <c r="T157" t="s">
        <v>941</v>
      </c>
      <c r="U157" t="s">
        <v>36</v>
      </c>
      <c r="V157" t="s">
        <v>36</v>
      </c>
    </row>
    <row r="158" spans="1:22" x14ac:dyDescent="0.25">
      <c r="A158">
        <v>23522831</v>
      </c>
      <c r="B158" t="s">
        <v>903</v>
      </c>
      <c r="C158" t="s">
        <v>23</v>
      </c>
      <c r="D158" t="s">
        <v>903</v>
      </c>
      <c r="E158" t="s">
        <v>1103</v>
      </c>
      <c r="F158" t="s">
        <v>936</v>
      </c>
      <c r="G158">
        <v>12021644</v>
      </c>
      <c r="H158" t="s">
        <v>1100</v>
      </c>
      <c r="I158" s="3" t="s">
        <v>60</v>
      </c>
      <c r="J158" s="3">
        <v>3117819261</v>
      </c>
      <c r="K158" t="s">
        <v>1104</v>
      </c>
      <c r="L158" t="s">
        <v>28</v>
      </c>
      <c r="M158" t="s">
        <v>1105</v>
      </c>
      <c r="N158" t="s">
        <v>30</v>
      </c>
      <c r="O158" t="s">
        <v>74</v>
      </c>
      <c r="P158" t="s">
        <v>911</v>
      </c>
      <c r="Q158" t="s">
        <v>33</v>
      </c>
      <c r="R158">
        <v>5</v>
      </c>
      <c r="S158" t="s">
        <v>1019</v>
      </c>
      <c r="T158" t="s">
        <v>941</v>
      </c>
      <c r="U158" t="s">
        <v>36</v>
      </c>
      <c r="V158" t="s">
        <v>36</v>
      </c>
    </row>
    <row r="159" spans="1:22" x14ac:dyDescent="0.25">
      <c r="A159">
        <v>23522946</v>
      </c>
      <c r="B159" t="s">
        <v>22</v>
      </c>
      <c r="C159" t="s">
        <v>23</v>
      </c>
      <c r="D159" t="s">
        <v>68</v>
      </c>
      <c r="E159" t="s">
        <v>1106</v>
      </c>
      <c r="F159" t="s">
        <v>1107</v>
      </c>
      <c r="G159">
        <v>43347644</v>
      </c>
      <c r="H159" t="s">
        <v>1108</v>
      </c>
      <c r="I159" s="3" t="s">
        <v>60</v>
      </c>
      <c r="J159" s="3">
        <v>3106000860</v>
      </c>
      <c r="K159" t="s">
        <v>1109</v>
      </c>
      <c r="L159" t="s">
        <v>28</v>
      </c>
      <c r="M159" t="s">
        <v>1110</v>
      </c>
      <c r="N159" t="s">
        <v>30</v>
      </c>
      <c r="O159" t="s">
        <v>74</v>
      </c>
      <c r="P159" t="s">
        <v>75</v>
      </c>
      <c r="Q159" t="s">
        <v>33</v>
      </c>
      <c r="R159">
        <v>5</v>
      </c>
      <c r="S159" t="s">
        <v>1111</v>
      </c>
      <c r="T159" t="s">
        <v>1112</v>
      </c>
      <c r="U159" t="s">
        <v>36</v>
      </c>
      <c r="V159" t="s">
        <v>36</v>
      </c>
    </row>
    <row r="160" spans="1:22" x14ac:dyDescent="0.25">
      <c r="A160">
        <v>23522996</v>
      </c>
      <c r="B160" t="s">
        <v>201</v>
      </c>
      <c r="C160" t="s">
        <v>23</v>
      </c>
      <c r="D160" t="s">
        <v>201</v>
      </c>
      <c r="E160" t="s">
        <v>1113</v>
      </c>
      <c r="F160" t="s">
        <v>1114</v>
      </c>
      <c r="G160">
        <v>45498998</v>
      </c>
      <c r="H160" t="s">
        <v>1115</v>
      </c>
      <c r="I160" s="3">
        <v>4133061</v>
      </c>
      <c r="J160" s="3">
        <v>3014809239</v>
      </c>
      <c r="K160" t="s">
        <v>1116</v>
      </c>
      <c r="L160" t="s">
        <v>28</v>
      </c>
      <c r="M160" t="s">
        <v>1117</v>
      </c>
      <c r="N160" t="s">
        <v>30</v>
      </c>
      <c r="O160" t="s">
        <v>207</v>
      </c>
      <c r="P160" t="s">
        <v>345</v>
      </c>
      <c r="Q160" t="s">
        <v>33</v>
      </c>
      <c r="R160">
        <v>7</v>
      </c>
      <c r="S160" t="s">
        <v>1118</v>
      </c>
      <c r="T160" t="s">
        <v>1119</v>
      </c>
      <c r="U160" t="s">
        <v>36</v>
      </c>
      <c r="V160" t="s">
        <v>36</v>
      </c>
    </row>
    <row r="161" spans="1:22" x14ac:dyDescent="0.25">
      <c r="A161">
        <v>23523034</v>
      </c>
      <c r="B161" t="s">
        <v>22</v>
      </c>
      <c r="C161" t="s">
        <v>23</v>
      </c>
      <c r="D161" t="s">
        <v>68</v>
      </c>
      <c r="E161" t="s">
        <v>1120</v>
      </c>
      <c r="F161" t="s">
        <v>1086</v>
      </c>
      <c r="G161">
        <v>1146439872</v>
      </c>
      <c r="H161" t="s">
        <v>1121</v>
      </c>
      <c r="I161" s="3" t="s">
        <v>60</v>
      </c>
      <c r="J161" s="3">
        <v>3005665466</v>
      </c>
      <c r="K161" t="s">
        <v>1122</v>
      </c>
      <c r="L161" t="s">
        <v>28</v>
      </c>
      <c r="M161" t="s">
        <v>1123</v>
      </c>
      <c r="N161" t="s">
        <v>30</v>
      </c>
      <c r="O161" t="s">
        <v>74</v>
      </c>
      <c r="P161" t="s">
        <v>75</v>
      </c>
      <c r="Q161" t="s">
        <v>33</v>
      </c>
      <c r="R161">
        <v>5</v>
      </c>
      <c r="S161" t="s">
        <v>1090</v>
      </c>
      <c r="T161" t="s">
        <v>1091</v>
      </c>
      <c r="U161" t="s">
        <v>36</v>
      </c>
      <c r="V161" t="s">
        <v>36</v>
      </c>
    </row>
    <row r="162" spans="1:22" x14ac:dyDescent="0.25">
      <c r="A162">
        <v>23523093</v>
      </c>
      <c r="B162" t="s">
        <v>22</v>
      </c>
      <c r="C162" t="s">
        <v>23</v>
      </c>
      <c r="D162" t="s">
        <v>22</v>
      </c>
      <c r="E162" t="s">
        <v>1124</v>
      </c>
      <c r="F162" t="s">
        <v>1125</v>
      </c>
      <c r="G162">
        <v>8293238</v>
      </c>
      <c r="H162" t="s">
        <v>1126</v>
      </c>
      <c r="I162" s="3">
        <v>2693724</v>
      </c>
      <c r="J162" s="3">
        <v>3146918657</v>
      </c>
      <c r="K162" t="s">
        <v>1127</v>
      </c>
      <c r="L162" t="s">
        <v>28</v>
      </c>
      <c r="M162" t="s">
        <v>1128</v>
      </c>
      <c r="N162" t="s">
        <v>30</v>
      </c>
      <c r="O162" t="s">
        <v>31</v>
      </c>
      <c r="P162" t="s">
        <v>32</v>
      </c>
      <c r="Q162" t="s">
        <v>33</v>
      </c>
      <c r="R162">
        <v>7</v>
      </c>
      <c r="S162" t="s">
        <v>1129</v>
      </c>
      <c r="T162" t="s">
        <v>1130</v>
      </c>
      <c r="U162" t="s">
        <v>36</v>
      </c>
      <c r="V162" t="s">
        <v>36</v>
      </c>
    </row>
    <row r="163" spans="1:22" x14ac:dyDescent="0.25">
      <c r="A163">
        <v>23523137</v>
      </c>
      <c r="B163" t="s">
        <v>22</v>
      </c>
      <c r="C163" t="s">
        <v>23</v>
      </c>
      <c r="D163" t="s">
        <v>22</v>
      </c>
      <c r="E163" t="s">
        <v>1131</v>
      </c>
      <c r="F163" t="s">
        <v>1132</v>
      </c>
      <c r="G163">
        <v>1058843179</v>
      </c>
      <c r="H163" t="s">
        <v>1133</v>
      </c>
      <c r="I163" s="3">
        <v>2875412</v>
      </c>
      <c r="J163" s="3">
        <v>3146525634</v>
      </c>
      <c r="K163" t="s">
        <v>1134</v>
      </c>
      <c r="L163" t="s">
        <v>92</v>
      </c>
      <c r="M163" t="s">
        <v>1135</v>
      </c>
      <c r="N163" t="s">
        <v>94</v>
      </c>
      <c r="O163" t="s">
        <v>31</v>
      </c>
      <c r="P163" t="s">
        <v>32</v>
      </c>
      <c r="Q163" t="s">
        <v>63</v>
      </c>
      <c r="R163">
        <v>10</v>
      </c>
      <c r="S163" t="s">
        <v>1136</v>
      </c>
      <c r="T163" t="s">
        <v>1137</v>
      </c>
      <c r="U163" t="s">
        <v>36</v>
      </c>
      <c r="V163" t="s">
        <v>36</v>
      </c>
    </row>
    <row r="164" spans="1:22" x14ac:dyDescent="0.25">
      <c r="A164">
        <v>23523180</v>
      </c>
      <c r="B164" t="s">
        <v>22</v>
      </c>
      <c r="C164" t="s">
        <v>23</v>
      </c>
      <c r="D164" t="s">
        <v>68</v>
      </c>
      <c r="E164" t="s">
        <v>1138</v>
      </c>
      <c r="F164" t="s">
        <v>1086</v>
      </c>
      <c r="G164">
        <v>1035303929</v>
      </c>
      <c r="H164" t="s">
        <v>1139</v>
      </c>
      <c r="I164" s="3" t="s">
        <v>60</v>
      </c>
      <c r="J164" s="3">
        <v>3168707059</v>
      </c>
      <c r="K164" t="s">
        <v>1140</v>
      </c>
      <c r="L164" t="s">
        <v>28</v>
      </c>
      <c r="M164" t="s">
        <v>1141</v>
      </c>
      <c r="N164" t="s">
        <v>30</v>
      </c>
      <c r="O164" t="s">
        <v>74</v>
      </c>
      <c r="P164" t="s">
        <v>75</v>
      </c>
      <c r="Q164" t="s">
        <v>33</v>
      </c>
      <c r="R164">
        <v>5</v>
      </c>
      <c r="S164" t="s">
        <v>1090</v>
      </c>
      <c r="T164" t="s">
        <v>1091</v>
      </c>
      <c r="U164" t="s">
        <v>36</v>
      </c>
      <c r="V164" t="s">
        <v>36</v>
      </c>
    </row>
    <row r="165" spans="1:22" x14ac:dyDescent="0.25">
      <c r="A165">
        <v>23523206</v>
      </c>
      <c r="B165" t="s">
        <v>22</v>
      </c>
      <c r="C165" t="s">
        <v>23</v>
      </c>
      <c r="D165" t="s">
        <v>68</v>
      </c>
      <c r="E165" t="s">
        <v>1142</v>
      </c>
      <c r="F165" t="s">
        <v>1086</v>
      </c>
      <c r="G165">
        <v>1035303929</v>
      </c>
      <c r="H165" t="s">
        <v>1139</v>
      </c>
      <c r="I165" s="3" t="s">
        <v>60</v>
      </c>
      <c r="J165" s="3">
        <v>3168707059</v>
      </c>
      <c r="K165" t="s">
        <v>1143</v>
      </c>
      <c r="L165" t="s">
        <v>28</v>
      </c>
      <c r="M165" t="s">
        <v>1144</v>
      </c>
      <c r="N165" t="s">
        <v>30</v>
      </c>
      <c r="O165" t="s">
        <v>74</v>
      </c>
      <c r="P165" t="s">
        <v>75</v>
      </c>
      <c r="Q165" t="s">
        <v>33</v>
      </c>
      <c r="R165">
        <v>5</v>
      </c>
      <c r="S165" t="s">
        <v>1090</v>
      </c>
      <c r="T165" t="s">
        <v>1091</v>
      </c>
      <c r="U165" t="s">
        <v>36</v>
      </c>
      <c r="V165" t="s">
        <v>36</v>
      </c>
    </row>
    <row r="166" spans="1:22" x14ac:dyDescent="0.25">
      <c r="A166">
        <v>23523283</v>
      </c>
      <c r="B166" t="s">
        <v>22</v>
      </c>
      <c r="C166" t="s">
        <v>23</v>
      </c>
      <c r="D166" t="s">
        <v>68</v>
      </c>
      <c r="E166" t="s">
        <v>1145</v>
      </c>
      <c r="F166" t="s">
        <v>1146</v>
      </c>
      <c r="G166">
        <v>43185207</v>
      </c>
      <c r="H166" t="s">
        <v>1147</v>
      </c>
      <c r="I166" s="3">
        <v>6039756</v>
      </c>
      <c r="J166" s="3">
        <v>3017326330</v>
      </c>
      <c r="K166" t="s">
        <v>1148</v>
      </c>
      <c r="L166" t="s">
        <v>28</v>
      </c>
      <c r="M166" t="s">
        <v>1149</v>
      </c>
      <c r="N166" t="s">
        <v>30</v>
      </c>
      <c r="O166" t="s">
        <v>74</v>
      </c>
      <c r="P166" t="s">
        <v>75</v>
      </c>
      <c r="Q166" t="s">
        <v>33</v>
      </c>
      <c r="R166">
        <v>5</v>
      </c>
      <c r="S166" t="s">
        <v>1150</v>
      </c>
      <c r="T166" t="s">
        <v>1151</v>
      </c>
      <c r="U166" t="s">
        <v>36</v>
      </c>
      <c r="V166" t="s">
        <v>36</v>
      </c>
    </row>
    <row r="167" spans="1:22" x14ac:dyDescent="0.25">
      <c r="A167">
        <v>23523326</v>
      </c>
      <c r="B167" t="s">
        <v>22</v>
      </c>
      <c r="C167" t="s">
        <v>23</v>
      </c>
      <c r="D167" t="s">
        <v>68</v>
      </c>
      <c r="E167" t="s">
        <v>1152</v>
      </c>
      <c r="F167" t="s">
        <v>1086</v>
      </c>
      <c r="G167">
        <v>1017223189</v>
      </c>
      <c r="H167" t="s">
        <v>1153</v>
      </c>
      <c r="I167" s="3" t="s">
        <v>60</v>
      </c>
      <c r="J167" s="3">
        <v>3136152764</v>
      </c>
      <c r="K167" t="s">
        <v>1154</v>
      </c>
      <c r="L167" t="s">
        <v>28</v>
      </c>
      <c r="M167" t="s">
        <v>1155</v>
      </c>
      <c r="N167" t="s">
        <v>30</v>
      </c>
      <c r="O167" t="s">
        <v>74</v>
      </c>
      <c r="P167" t="s">
        <v>75</v>
      </c>
      <c r="Q167" t="s">
        <v>33</v>
      </c>
      <c r="R167">
        <v>5</v>
      </c>
      <c r="S167" t="s">
        <v>1090</v>
      </c>
      <c r="T167" t="s">
        <v>1091</v>
      </c>
      <c r="U167" t="s">
        <v>36</v>
      </c>
      <c r="V167" t="s">
        <v>36</v>
      </c>
    </row>
    <row r="168" spans="1:22" x14ac:dyDescent="0.25">
      <c r="A168">
        <v>23524391</v>
      </c>
      <c r="B168" t="s">
        <v>22</v>
      </c>
      <c r="C168" t="s">
        <v>23</v>
      </c>
      <c r="D168" t="s">
        <v>22</v>
      </c>
      <c r="E168" t="s">
        <v>1156</v>
      </c>
      <c r="F168" t="s">
        <v>1157</v>
      </c>
      <c r="G168">
        <v>21406294</v>
      </c>
      <c r="H168" t="s">
        <v>1158</v>
      </c>
      <c r="I168" s="3" t="s">
        <v>60</v>
      </c>
      <c r="J168" s="3">
        <v>3137322008</v>
      </c>
      <c r="K168" t="s">
        <v>1159</v>
      </c>
      <c r="L168" t="s">
        <v>28</v>
      </c>
      <c r="M168" t="s">
        <v>1160</v>
      </c>
      <c r="N168" t="s">
        <v>30</v>
      </c>
      <c r="O168" t="s">
        <v>31</v>
      </c>
      <c r="P168" t="s">
        <v>32</v>
      </c>
      <c r="Q168" t="s">
        <v>33</v>
      </c>
      <c r="R168">
        <v>7</v>
      </c>
      <c r="S168" t="s">
        <v>1161</v>
      </c>
      <c r="T168" t="s">
        <v>1162</v>
      </c>
      <c r="U168" t="s">
        <v>36</v>
      </c>
      <c r="V168" t="s">
        <v>36</v>
      </c>
    </row>
    <row r="169" spans="1:22" x14ac:dyDescent="0.25">
      <c r="A169">
        <v>23524551</v>
      </c>
      <c r="B169" t="s">
        <v>22</v>
      </c>
      <c r="C169" t="s">
        <v>23</v>
      </c>
      <c r="D169" t="s">
        <v>68</v>
      </c>
      <c r="E169" t="s">
        <v>1163</v>
      </c>
      <c r="F169" t="s">
        <v>1164</v>
      </c>
      <c r="G169">
        <v>1017180261</v>
      </c>
      <c r="H169" t="s">
        <v>1165</v>
      </c>
      <c r="I169" s="3">
        <v>5741192</v>
      </c>
      <c r="J169" s="3">
        <v>3012808438</v>
      </c>
      <c r="K169" t="s">
        <v>1166</v>
      </c>
      <c r="L169" t="s">
        <v>28</v>
      </c>
      <c r="M169" t="s">
        <v>1167</v>
      </c>
      <c r="N169" t="s">
        <v>30</v>
      </c>
      <c r="O169" t="s">
        <v>119</v>
      </c>
      <c r="P169" t="s">
        <v>75</v>
      </c>
      <c r="Q169" t="s">
        <v>63</v>
      </c>
      <c r="R169">
        <v>8</v>
      </c>
      <c r="S169" t="s">
        <v>1168</v>
      </c>
      <c r="T169" t="s">
        <v>1169</v>
      </c>
      <c r="U169" t="s">
        <v>36</v>
      </c>
      <c r="V169" t="s">
        <v>36</v>
      </c>
    </row>
    <row r="170" spans="1:22" x14ac:dyDescent="0.25">
      <c r="A170">
        <v>23524610</v>
      </c>
      <c r="B170" t="s">
        <v>22</v>
      </c>
      <c r="C170" t="s">
        <v>23</v>
      </c>
      <c r="D170" t="s">
        <v>22</v>
      </c>
      <c r="E170" t="s">
        <v>1170</v>
      </c>
      <c r="F170" t="s">
        <v>1171</v>
      </c>
      <c r="G170">
        <v>1128447384</v>
      </c>
      <c r="H170" t="s">
        <v>1172</v>
      </c>
      <c r="I170" s="3" t="s">
        <v>60</v>
      </c>
      <c r="J170" s="3">
        <v>3113401843</v>
      </c>
      <c r="K170" t="s">
        <v>1173</v>
      </c>
      <c r="L170" t="s">
        <v>28</v>
      </c>
      <c r="M170" t="s">
        <v>1174</v>
      </c>
      <c r="N170" t="s">
        <v>30</v>
      </c>
      <c r="O170" t="s">
        <v>31</v>
      </c>
      <c r="P170" t="s">
        <v>42</v>
      </c>
      <c r="Q170" t="s">
        <v>33</v>
      </c>
      <c r="R170">
        <v>7</v>
      </c>
      <c r="S170" t="s">
        <v>1175</v>
      </c>
      <c r="T170" t="s">
        <v>1176</v>
      </c>
      <c r="U170" t="s">
        <v>36</v>
      </c>
      <c r="V170" t="s">
        <v>36</v>
      </c>
    </row>
    <row r="171" spans="1:22" x14ac:dyDescent="0.25">
      <c r="A171">
        <v>23525072</v>
      </c>
      <c r="B171" t="s">
        <v>201</v>
      </c>
      <c r="C171" t="s">
        <v>23</v>
      </c>
      <c r="D171" t="s">
        <v>201</v>
      </c>
      <c r="E171" t="s">
        <v>1177</v>
      </c>
      <c r="F171" t="s">
        <v>1178</v>
      </c>
      <c r="G171">
        <v>800057218</v>
      </c>
      <c r="H171" t="s">
        <v>1179</v>
      </c>
      <c r="I171" s="3">
        <v>3221026</v>
      </c>
      <c r="J171" s="3">
        <v>3177928757</v>
      </c>
      <c r="K171" t="s">
        <v>1180</v>
      </c>
      <c r="L171" t="s">
        <v>28</v>
      </c>
      <c r="M171" t="s">
        <v>1181</v>
      </c>
      <c r="N171" t="s">
        <v>30</v>
      </c>
      <c r="O171" t="s">
        <v>207</v>
      </c>
      <c r="P171" t="s">
        <v>85</v>
      </c>
      <c r="Q171" t="s">
        <v>33</v>
      </c>
      <c r="R171">
        <v>7</v>
      </c>
      <c r="S171" t="s">
        <v>1182</v>
      </c>
      <c r="T171" t="s">
        <v>1183</v>
      </c>
      <c r="U171" t="s">
        <v>36</v>
      </c>
      <c r="V171" t="s">
        <v>36</v>
      </c>
    </row>
    <row r="172" spans="1:22" x14ac:dyDescent="0.25">
      <c r="A172">
        <v>23525147</v>
      </c>
      <c r="B172" t="s">
        <v>201</v>
      </c>
      <c r="C172" t="s">
        <v>427</v>
      </c>
      <c r="D172" t="s">
        <v>201</v>
      </c>
      <c r="E172" t="s">
        <v>1184</v>
      </c>
      <c r="F172" t="s">
        <v>1185</v>
      </c>
      <c r="G172">
        <v>900473193</v>
      </c>
      <c r="H172" t="s">
        <v>1186</v>
      </c>
      <c r="I172" s="3">
        <v>4447337</v>
      </c>
      <c r="J172" s="3">
        <v>3126973161</v>
      </c>
      <c r="K172" t="s">
        <v>1187</v>
      </c>
      <c r="L172" t="s">
        <v>28</v>
      </c>
      <c r="M172" t="s">
        <v>1188</v>
      </c>
      <c r="N172" t="s">
        <v>30</v>
      </c>
      <c r="O172" t="s">
        <v>432</v>
      </c>
      <c r="P172" t="s">
        <v>42</v>
      </c>
      <c r="Q172" t="s">
        <v>33</v>
      </c>
      <c r="R172">
        <v>7</v>
      </c>
      <c r="S172" t="s">
        <v>1189</v>
      </c>
      <c r="T172" t="s">
        <v>1190</v>
      </c>
      <c r="U172" t="s">
        <v>36</v>
      </c>
      <c r="V172" t="s">
        <v>36</v>
      </c>
    </row>
    <row r="173" spans="1:22" x14ac:dyDescent="0.25">
      <c r="A173">
        <v>23525382</v>
      </c>
      <c r="B173" t="s">
        <v>22</v>
      </c>
      <c r="C173" t="s">
        <v>23</v>
      </c>
      <c r="D173" t="s">
        <v>22</v>
      </c>
      <c r="E173" t="s">
        <v>1191</v>
      </c>
      <c r="F173" t="s">
        <v>1192</v>
      </c>
      <c r="G173">
        <v>22237410</v>
      </c>
      <c r="H173" t="s">
        <v>1193</v>
      </c>
      <c r="I173" s="3" t="s">
        <v>60</v>
      </c>
      <c r="J173" s="3">
        <v>3147540099</v>
      </c>
      <c r="K173" t="s">
        <v>1194</v>
      </c>
      <c r="L173" t="s">
        <v>28</v>
      </c>
      <c r="M173" t="s">
        <v>1195</v>
      </c>
      <c r="N173" t="s">
        <v>30</v>
      </c>
      <c r="O173" t="s">
        <v>31</v>
      </c>
      <c r="P173" t="s">
        <v>32</v>
      </c>
      <c r="Q173" t="s">
        <v>33</v>
      </c>
      <c r="R173">
        <v>7</v>
      </c>
      <c r="S173" t="s">
        <v>1196</v>
      </c>
      <c r="T173" t="s">
        <v>1197</v>
      </c>
      <c r="U173" t="s">
        <v>36</v>
      </c>
      <c r="V173" t="s">
        <v>36</v>
      </c>
    </row>
    <row r="174" spans="1:22" x14ac:dyDescent="0.25">
      <c r="A174">
        <v>23527432</v>
      </c>
      <c r="B174" t="s">
        <v>22</v>
      </c>
      <c r="C174" t="s">
        <v>23</v>
      </c>
      <c r="D174" t="s">
        <v>68</v>
      </c>
      <c r="E174" t="s">
        <v>1198</v>
      </c>
      <c r="F174" t="s">
        <v>1199</v>
      </c>
      <c r="G174">
        <v>71748961</v>
      </c>
      <c r="H174" t="s">
        <v>1200</v>
      </c>
      <c r="I174" s="3" t="s">
        <v>60</v>
      </c>
      <c r="J174" s="3">
        <v>3105246284</v>
      </c>
      <c r="K174" t="s">
        <v>1201</v>
      </c>
      <c r="L174" t="s">
        <v>28</v>
      </c>
      <c r="M174" t="s">
        <v>1202</v>
      </c>
      <c r="N174" t="s">
        <v>30</v>
      </c>
      <c r="O174" t="s">
        <v>74</v>
      </c>
      <c r="P174" t="s">
        <v>75</v>
      </c>
      <c r="Q174" t="s">
        <v>33</v>
      </c>
      <c r="R174">
        <v>5</v>
      </c>
      <c r="S174" t="s">
        <v>1203</v>
      </c>
      <c r="T174" t="s">
        <v>1204</v>
      </c>
      <c r="U174" t="s">
        <v>36</v>
      </c>
      <c r="V174" t="s">
        <v>36</v>
      </c>
    </row>
    <row r="175" spans="1:22" x14ac:dyDescent="0.25">
      <c r="A175">
        <v>23527535</v>
      </c>
      <c r="B175" t="s">
        <v>903</v>
      </c>
      <c r="C175" t="s">
        <v>904</v>
      </c>
      <c r="D175" t="s">
        <v>903</v>
      </c>
      <c r="E175" t="s">
        <v>1205</v>
      </c>
      <c r="F175" t="s">
        <v>1206</v>
      </c>
      <c r="G175">
        <v>70107345</v>
      </c>
      <c r="H175" t="s">
        <v>1207</v>
      </c>
      <c r="I175" s="3" t="s">
        <v>60</v>
      </c>
      <c r="J175" s="3">
        <v>3228520043</v>
      </c>
      <c r="K175" t="s">
        <v>1208</v>
      </c>
      <c r="L175" t="s">
        <v>28</v>
      </c>
      <c r="M175" t="s">
        <v>1209</v>
      </c>
      <c r="N175" t="s">
        <v>30</v>
      </c>
      <c r="O175" t="s">
        <v>910</v>
      </c>
      <c r="P175" t="s">
        <v>911</v>
      </c>
      <c r="Q175" t="s">
        <v>33</v>
      </c>
      <c r="R175">
        <v>11</v>
      </c>
      <c r="S175" t="s">
        <v>1210</v>
      </c>
      <c r="T175" t="s">
        <v>1211</v>
      </c>
      <c r="U175" t="s">
        <v>1212</v>
      </c>
      <c r="V175" t="s">
        <v>67</v>
      </c>
    </row>
    <row r="176" spans="1:22" x14ac:dyDescent="0.25">
      <c r="A176">
        <v>23527817</v>
      </c>
      <c r="B176" t="s">
        <v>22</v>
      </c>
      <c r="C176" t="s">
        <v>23</v>
      </c>
      <c r="D176" t="s">
        <v>22</v>
      </c>
      <c r="E176" t="s">
        <v>1213</v>
      </c>
      <c r="F176" t="s">
        <v>1214</v>
      </c>
      <c r="G176">
        <v>1040739593</v>
      </c>
      <c r="H176" t="s">
        <v>1215</v>
      </c>
      <c r="I176" s="3">
        <v>3712592</v>
      </c>
      <c r="J176" s="3">
        <v>3059121604</v>
      </c>
      <c r="K176" t="s">
        <v>1216</v>
      </c>
      <c r="L176" t="s">
        <v>92</v>
      </c>
      <c r="M176" t="s">
        <v>1217</v>
      </c>
      <c r="N176" t="s">
        <v>94</v>
      </c>
      <c r="O176" t="s">
        <v>31</v>
      </c>
      <c r="P176" t="s">
        <v>32</v>
      </c>
      <c r="Q176" t="s">
        <v>33</v>
      </c>
      <c r="R176">
        <v>7</v>
      </c>
      <c r="S176" t="s">
        <v>1218</v>
      </c>
      <c r="T176" t="s">
        <v>1219</v>
      </c>
      <c r="U176" t="s">
        <v>36</v>
      </c>
      <c r="V176" t="s">
        <v>36</v>
      </c>
    </row>
    <row r="177" spans="1:22" x14ac:dyDescent="0.25">
      <c r="A177">
        <v>23527866</v>
      </c>
      <c r="B177" t="s">
        <v>754</v>
      </c>
      <c r="C177" t="s">
        <v>23</v>
      </c>
      <c r="D177" t="s">
        <v>755</v>
      </c>
      <c r="E177" t="s">
        <v>1220</v>
      </c>
      <c r="F177" t="s">
        <v>1221</v>
      </c>
      <c r="G177">
        <v>42790344</v>
      </c>
      <c r="H177" t="s">
        <v>1222</v>
      </c>
      <c r="I177" s="3">
        <v>3438071</v>
      </c>
      <c r="J177" s="3">
        <v>3155627760</v>
      </c>
      <c r="K177" t="s">
        <v>1223</v>
      </c>
      <c r="L177" t="s">
        <v>28</v>
      </c>
      <c r="M177" t="s">
        <v>1224</v>
      </c>
      <c r="N177" t="s">
        <v>30</v>
      </c>
      <c r="O177" t="s">
        <v>761</v>
      </c>
      <c r="P177" t="s">
        <v>1225</v>
      </c>
      <c r="Q177" t="s">
        <v>33</v>
      </c>
      <c r="R177">
        <v>7</v>
      </c>
      <c r="S177" t="s">
        <v>1226</v>
      </c>
      <c r="T177" t="s">
        <v>1227</v>
      </c>
      <c r="U177" t="s">
        <v>36</v>
      </c>
      <c r="V177" t="s">
        <v>36</v>
      </c>
    </row>
    <row r="178" spans="1:22" x14ac:dyDescent="0.25">
      <c r="A178">
        <v>23528270</v>
      </c>
      <c r="B178" t="s">
        <v>201</v>
      </c>
      <c r="C178" t="s">
        <v>23</v>
      </c>
      <c r="D178" t="s">
        <v>201</v>
      </c>
      <c r="E178" t="s">
        <v>1228</v>
      </c>
      <c r="F178" t="s">
        <v>1229</v>
      </c>
      <c r="G178">
        <v>1037637785</v>
      </c>
      <c r="H178" t="s">
        <v>1230</v>
      </c>
      <c r="I178" s="3" t="s">
        <v>60</v>
      </c>
      <c r="J178" s="3">
        <v>3192820079</v>
      </c>
      <c r="K178" t="s">
        <v>1231</v>
      </c>
      <c r="L178" t="s">
        <v>82</v>
      </c>
      <c r="M178" t="s">
        <v>1232</v>
      </c>
      <c r="N178" t="s">
        <v>84</v>
      </c>
      <c r="O178" t="s">
        <v>207</v>
      </c>
      <c r="P178" t="s">
        <v>60</v>
      </c>
      <c r="Q178" t="s">
        <v>63</v>
      </c>
      <c r="R178">
        <v>10</v>
      </c>
      <c r="S178" t="s">
        <v>1233</v>
      </c>
      <c r="T178" t="s">
        <v>1234</v>
      </c>
      <c r="U178" t="s">
        <v>36</v>
      </c>
      <c r="V178" t="s">
        <v>36</v>
      </c>
    </row>
    <row r="179" spans="1:22" x14ac:dyDescent="0.25">
      <c r="A179">
        <v>23528341</v>
      </c>
      <c r="B179" t="s">
        <v>754</v>
      </c>
      <c r="C179" t="s">
        <v>23</v>
      </c>
      <c r="D179" t="s">
        <v>755</v>
      </c>
      <c r="E179" t="s">
        <v>1235</v>
      </c>
      <c r="F179" t="s">
        <v>1236</v>
      </c>
      <c r="G179">
        <v>43499779</v>
      </c>
      <c r="H179" t="s">
        <v>1237</v>
      </c>
      <c r="I179" s="3" t="s">
        <v>60</v>
      </c>
      <c r="J179" s="3">
        <v>3137258831</v>
      </c>
      <c r="K179" t="s">
        <v>1238</v>
      </c>
      <c r="L179" t="s">
        <v>28</v>
      </c>
      <c r="M179" t="s">
        <v>1239</v>
      </c>
      <c r="N179" t="s">
        <v>30</v>
      </c>
      <c r="O179" t="s">
        <v>761</v>
      </c>
      <c r="P179" t="s">
        <v>1225</v>
      </c>
      <c r="Q179" t="s">
        <v>33</v>
      </c>
      <c r="R179">
        <v>7</v>
      </c>
      <c r="S179" t="s">
        <v>1240</v>
      </c>
      <c r="T179" t="s">
        <v>1241</v>
      </c>
      <c r="U179" t="s">
        <v>36</v>
      </c>
      <c r="V179" t="s">
        <v>36</v>
      </c>
    </row>
    <row r="180" spans="1:22" x14ac:dyDescent="0.25">
      <c r="A180">
        <v>23528588</v>
      </c>
      <c r="B180" t="s">
        <v>104</v>
      </c>
      <c r="C180" t="s">
        <v>23</v>
      </c>
      <c r="D180" t="s">
        <v>104</v>
      </c>
      <c r="E180" t="s">
        <v>1242</v>
      </c>
      <c r="F180" t="s">
        <v>1243</v>
      </c>
      <c r="G180">
        <v>98555467</v>
      </c>
      <c r="H180" t="s">
        <v>1244</v>
      </c>
      <c r="I180" s="3" t="s">
        <v>60</v>
      </c>
      <c r="J180" s="3">
        <v>3117968418</v>
      </c>
      <c r="K180" t="s">
        <v>1245</v>
      </c>
      <c r="L180" t="s">
        <v>28</v>
      </c>
      <c r="M180" t="s">
        <v>1246</v>
      </c>
      <c r="N180" t="s">
        <v>30</v>
      </c>
      <c r="O180" t="s">
        <v>110</v>
      </c>
      <c r="P180" t="s">
        <v>111</v>
      </c>
      <c r="Q180" t="s">
        <v>63</v>
      </c>
      <c r="R180">
        <v>4</v>
      </c>
      <c r="S180" t="s">
        <v>1247</v>
      </c>
      <c r="T180" t="s">
        <v>1248</v>
      </c>
      <c r="U180" t="s">
        <v>36</v>
      </c>
      <c r="V180" t="s">
        <v>36</v>
      </c>
    </row>
    <row r="181" spans="1:22" x14ac:dyDescent="0.25">
      <c r="A181">
        <v>23530093</v>
      </c>
      <c r="B181" t="s">
        <v>22</v>
      </c>
      <c r="C181" t="s">
        <v>23</v>
      </c>
      <c r="D181" t="s">
        <v>68</v>
      </c>
      <c r="E181" t="s">
        <v>1249</v>
      </c>
      <c r="F181" t="s">
        <v>1250</v>
      </c>
      <c r="G181">
        <v>8316587</v>
      </c>
      <c r="H181" t="s">
        <v>1251</v>
      </c>
      <c r="I181" s="3" t="s">
        <v>60</v>
      </c>
      <c r="J181" s="3">
        <v>3195279054</v>
      </c>
      <c r="K181" t="s">
        <v>1252</v>
      </c>
      <c r="L181" t="s">
        <v>28</v>
      </c>
      <c r="M181" t="s">
        <v>1253</v>
      </c>
      <c r="N181" t="s">
        <v>30</v>
      </c>
      <c r="O181" t="s">
        <v>119</v>
      </c>
      <c r="P181" t="s">
        <v>75</v>
      </c>
      <c r="Q181" t="s">
        <v>33</v>
      </c>
      <c r="R181">
        <v>5</v>
      </c>
      <c r="S181" t="s">
        <v>1254</v>
      </c>
      <c r="T181" t="s">
        <v>1255</v>
      </c>
      <c r="U181" t="s">
        <v>36</v>
      </c>
      <c r="V181" t="s">
        <v>36</v>
      </c>
    </row>
    <row r="182" spans="1:22" x14ac:dyDescent="0.25">
      <c r="A182">
        <v>23530465</v>
      </c>
      <c r="B182" t="s">
        <v>201</v>
      </c>
      <c r="C182" t="s">
        <v>23</v>
      </c>
      <c r="D182" t="s">
        <v>201</v>
      </c>
      <c r="E182" t="s">
        <v>1256</v>
      </c>
      <c r="F182" t="s">
        <v>1257</v>
      </c>
      <c r="G182">
        <v>901788887</v>
      </c>
      <c r="H182" t="s">
        <v>1258</v>
      </c>
      <c r="I182" s="3" t="s">
        <v>60</v>
      </c>
      <c r="J182" s="3">
        <v>3105438702</v>
      </c>
      <c r="K182" t="s">
        <v>1259</v>
      </c>
      <c r="L182" t="s">
        <v>28</v>
      </c>
      <c r="M182" t="s">
        <v>1260</v>
      </c>
      <c r="N182" t="s">
        <v>30</v>
      </c>
      <c r="O182" t="s">
        <v>207</v>
      </c>
      <c r="P182" t="s">
        <v>32</v>
      </c>
      <c r="Q182" t="s">
        <v>33</v>
      </c>
      <c r="R182">
        <v>7</v>
      </c>
      <c r="S182" t="s">
        <v>1261</v>
      </c>
      <c r="T182" t="s">
        <v>1262</v>
      </c>
      <c r="U182" t="s">
        <v>36</v>
      </c>
      <c r="V182" t="s">
        <v>36</v>
      </c>
    </row>
    <row r="183" spans="1:22" x14ac:dyDescent="0.25">
      <c r="A183">
        <v>23530486</v>
      </c>
      <c r="B183" t="s">
        <v>22</v>
      </c>
      <c r="C183" t="s">
        <v>23</v>
      </c>
      <c r="D183" t="s">
        <v>22</v>
      </c>
      <c r="E183" t="s">
        <v>1263</v>
      </c>
      <c r="F183" t="s">
        <v>1264</v>
      </c>
      <c r="G183">
        <v>1020404761</v>
      </c>
      <c r="H183" t="s">
        <v>1265</v>
      </c>
      <c r="I183" s="3" t="s">
        <v>60</v>
      </c>
      <c r="J183" s="3">
        <v>3007760214</v>
      </c>
      <c r="K183" t="s">
        <v>1266</v>
      </c>
      <c r="L183" t="s">
        <v>28</v>
      </c>
      <c r="M183" t="s">
        <v>1267</v>
      </c>
      <c r="N183" t="s">
        <v>30</v>
      </c>
      <c r="O183" t="s">
        <v>31</v>
      </c>
      <c r="P183" t="s">
        <v>32</v>
      </c>
      <c r="Q183" t="s">
        <v>33</v>
      </c>
      <c r="R183">
        <v>7</v>
      </c>
      <c r="S183" t="s">
        <v>1268</v>
      </c>
      <c r="T183" t="s">
        <v>1269</v>
      </c>
      <c r="U183" t="s">
        <v>36</v>
      </c>
      <c r="V183" t="s">
        <v>36</v>
      </c>
    </row>
    <row r="184" spans="1:22" x14ac:dyDescent="0.25">
      <c r="A184">
        <v>23530636</v>
      </c>
      <c r="B184" t="s">
        <v>201</v>
      </c>
      <c r="C184" t="s">
        <v>23</v>
      </c>
      <c r="D184" t="s">
        <v>201</v>
      </c>
      <c r="E184" t="s">
        <v>1270</v>
      </c>
      <c r="F184" t="s">
        <v>1271</v>
      </c>
      <c r="G184">
        <v>71756872</v>
      </c>
      <c r="H184" t="s">
        <v>1272</v>
      </c>
      <c r="I184" s="3" t="s">
        <v>60</v>
      </c>
      <c r="J184" s="3">
        <v>3135775725</v>
      </c>
      <c r="K184" t="s">
        <v>1273</v>
      </c>
      <c r="L184" t="s">
        <v>28</v>
      </c>
      <c r="M184" t="s">
        <v>1274</v>
      </c>
      <c r="N184" t="s">
        <v>30</v>
      </c>
      <c r="O184" t="s">
        <v>207</v>
      </c>
      <c r="P184" t="s">
        <v>32</v>
      </c>
      <c r="Q184" t="s">
        <v>33</v>
      </c>
      <c r="R184">
        <v>7</v>
      </c>
      <c r="S184" t="s">
        <v>1275</v>
      </c>
      <c r="T184" t="s">
        <v>1276</v>
      </c>
      <c r="U184" t="s">
        <v>36</v>
      </c>
      <c r="V184" t="s">
        <v>36</v>
      </c>
    </row>
    <row r="185" spans="1:22" x14ac:dyDescent="0.25">
      <c r="A185">
        <v>23532115</v>
      </c>
      <c r="B185" t="s">
        <v>201</v>
      </c>
      <c r="C185" t="s">
        <v>23</v>
      </c>
      <c r="D185" t="s">
        <v>201</v>
      </c>
      <c r="E185" t="s">
        <v>1277</v>
      </c>
      <c r="F185" t="s">
        <v>1278</v>
      </c>
      <c r="G185">
        <v>3556792</v>
      </c>
      <c r="H185" t="s">
        <v>1279</v>
      </c>
      <c r="I185" s="3" t="s">
        <v>60</v>
      </c>
      <c r="J185" s="3">
        <v>3017510607</v>
      </c>
      <c r="K185" t="s">
        <v>1280</v>
      </c>
      <c r="L185" t="s">
        <v>28</v>
      </c>
      <c r="M185" t="s">
        <v>1281</v>
      </c>
      <c r="N185" t="s">
        <v>30</v>
      </c>
      <c r="O185" t="s">
        <v>207</v>
      </c>
      <c r="P185" t="s">
        <v>42</v>
      </c>
      <c r="Q185" t="s">
        <v>33</v>
      </c>
      <c r="R185">
        <v>7</v>
      </c>
      <c r="S185" t="s">
        <v>1282</v>
      </c>
      <c r="T185" t="s">
        <v>1283</v>
      </c>
      <c r="U185" t="s">
        <v>36</v>
      </c>
      <c r="V185" t="s">
        <v>36</v>
      </c>
    </row>
    <row r="186" spans="1:22" x14ac:dyDescent="0.25">
      <c r="A186">
        <v>23532150</v>
      </c>
      <c r="B186" t="s">
        <v>201</v>
      </c>
      <c r="C186" t="s">
        <v>23</v>
      </c>
      <c r="D186" t="s">
        <v>201</v>
      </c>
      <c r="E186" t="s">
        <v>1284</v>
      </c>
      <c r="F186" t="s">
        <v>1285</v>
      </c>
      <c r="G186">
        <v>70103322</v>
      </c>
      <c r="H186" t="s">
        <v>1286</v>
      </c>
      <c r="I186" s="3">
        <v>2214681</v>
      </c>
      <c r="J186" s="3">
        <v>3108358334</v>
      </c>
      <c r="K186" t="s">
        <v>1287</v>
      </c>
      <c r="L186" t="s">
        <v>28</v>
      </c>
      <c r="M186" t="s">
        <v>1288</v>
      </c>
      <c r="N186" t="s">
        <v>30</v>
      </c>
      <c r="O186" t="s">
        <v>207</v>
      </c>
      <c r="P186" t="s">
        <v>32</v>
      </c>
      <c r="Q186" t="s">
        <v>33</v>
      </c>
      <c r="R186">
        <v>7</v>
      </c>
      <c r="S186" t="s">
        <v>1289</v>
      </c>
      <c r="T186" t="s">
        <v>1290</v>
      </c>
      <c r="U186" t="s">
        <v>36</v>
      </c>
      <c r="V186" t="s">
        <v>36</v>
      </c>
    </row>
    <row r="187" spans="1:22" x14ac:dyDescent="0.25">
      <c r="A187">
        <v>23532483</v>
      </c>
      <c r="B187" t="s">
        <v>22</v>
      </c>
      <c r="C187" t="s">
        <v>23</v>
      </c>
      <c r="D187" t="s">
        <v>22</v>
      </c>
      <c r="E187" t="s">
        <v>1291</v>
      </c>
      <c r="F187" t="s">
        <v>1292</v>
      </c>
      <c r="G187">
        <v>1096244138</v>
      </c>
      <c r="H187" t="s">
        <v>1293</v>
      </c>
      <c r="I187" s="3" t="s">
        <v>60</v>
      </c>
      <c r="J187" s="3">
        <v>3042720313</v>
      </c>
      <c r="K187" t="s">
        <v>1294</v>
      </c>
      <c r="L187" t="s">
        <v>28</v>
      </c>
      <c r="M187" t="s">
        <v>1295</v>
      </c>
      <c r="N187" t="s">
        <v>30</v>
      </c>
      <c r="O187" t="s">
        <v>31</v>
      </c>
      <c r="P187" t="s">
        <v>32</v>
      </c>
      <c r="Q187" t="s">
        <v>33</v>
      </c>
      <c r="R187">
        <v>7</v>
      </c>
      <c r="S187" t="s">
        <v>1296</v>
      </c>
      <c r="T187" t="s">
        <v>1297</v>
      </c>
      <c r="U187" t="s">
        <v>36</v>
      </c>
      <c r="V187" t="s">
        <v>36</v>
      </c>
    </row>
    <row r="188" spans="1:22" x14ac:dyDescent="0.25">
      <c r="A188">
        <v>23532508</v>
      </c>
      <c r="B188" t="s">
        <v>22</v>
      </c>
      <c r="C188" t="s">
        <v>23</v>
      </c>
      <c r="D188" t="s">
        <v>68</v>
      </c>
      <c r="E188" t="s">
        <v>1298</v>
      </c>
      <c r="F188" t="s">
        <v>1299</v>
      </c>
      <c r="G188">
        <v>32522475</v>
      </c>
      <c r="H188" t="s">
        <v>1300</v>
      </c>
      <c r="I188" s="3">
        <v>3864222</v>
      </c>
      <c r="J188" s="3">
        <v>3136627780</v>
      </c>
      <c r="K188" t="s">
        <v>1301</v>
      </c>
      <c r="L188" t="s">
        <v>28</v>
      </c>
      <c r="M188" t="s">
        <v>1302</v>
      </c>
      <c r="N188" t="s">
        <v>30</v>
      </c>
      <c r="O188" t="s">
        <v>74</v>
      </c>
      <c r="P188" t="s">
        <v>75</v>
      </c>
      <c r="Q188" t="s">
        <v>33</v>
      </c>
      <c r="R188">
        <v>5</v>
      </c>
      <c r="S188" t="s">
        <v>1303</v>
      </c>
      <c r="T188" t="s">
        <v>1304</v>
      </c>
      <c r="U188" t="s">
        <v>36</v>
      </c>
      <c r="V188" t="s">
        <v>36</v>
      </c>
    </row>
    <row r="189" spans="1:22" x14ac:dyDescent="0.25">
      <c r="A189">
        <v>23533460</v>
      </c>
      <c r="B189" t="s">
        <v>104</v>
      </c>
      <c r="C189" t="s">
        <v>23</v>
      </c>
      <c r="D189" t="s">
        <v>104</v>
      </c>
      <c r="E189" t="s">
        <v>1305</v>
      </c>
      <c r="F189" t="s">
        <v>1306</v>
      </c>
      <c r="G189">
        <v>1040741847</v>
      </c>
      <c r="H189" t="s">
        <v>1307</v>
      </c>
      <c r="I189" s="3">
        <v>5061661</v>
      </c>
      <c r="J189" s="3">
        <v>3107188468</v>
      </c>
      <c r="K189" t="s">
        <v>1308</v>
      </c>
      <c r="L189" t="s">
        <v>28</v>
      </c>
      <c r="M189" t="s">
        <v>1309</v>
      </c>
      <c r="N189" t="s">
        <v>30</v>
      </c>
      <c r="O189" t="s">
        <v>110</v>
      </c>
      <c r="P189" t="s">
        <v>1310</v>
      </c>
      <c r="Q189" t="s">
        <v>33</v>
      </c>
      <c r="R189">
        <v>4</v>
      </c>
      <c r="S189" t="s">
        <v>1311</v>
      </c>
      <c r="T189" t="s">
        <v>1312</v>
      </c>
      <c r="U189" t="s">
        <v>36</v>
      </c>
      <c r="V189" t="s">
        <v>36</v>
      </c>
    </row>
    <row r="190" spans="1:22" x14ac:dyDescent="0.25">
      <c r="A190">
        <v>23533469</v>
      </c>
      <c r="B190" t="s">
        <v>104</v>
      </c>
      <c r="C190" t="s">
        <v>23</v>
      </c>
      <c r="D190" t="s">
        <v>104</v>
      </c>
      <c r="E190" t="s">
        <v>1313</v>
      </c>
      <c r="F190" t="s">
        <v>1314</v>
      </c>
      <c r="G190">
        <v>901036851</v>
      </c>
      <c r="H190" t="s">
        <v>1315</v>
      </c>
      <c r="I190" s="3">
        <v>4447068</v>
      </c>
      <c r="J190" s="3">
        <v>3182631568</v>
      </c>
      <c r="K190" t="s">
        <v>1316</v>
      </c>
      <c r="L190" t="s">
        <v>28</v>
      </c>
      <c r="M190" t="s">
        <v>1317</v>
      </c>
      <c r="N190" t="s">
        <v>30</v>
      </c>
      <c r="O190" t="s">
        <v>110</v>
      </c>
      <c r="P190" t="s">
        <v>1310</v>
      </c>
      <c r="Q190" t="s">
        <v>33</v>
      </c>
      <c r="R190">
        <v>4</v>
      </c>
      <c r="S190" t="s">
        <v>1318</v>
      </c>
      <c r="T190" t="s">
        <v>1319</v>
      </c>
      <c r="U190" t="s">
        <v>36</v>
      </c>
      <c r="V190" t="s">
        <v>36</v>
      </c>
    </row>
    <row r="191" spans="1:22" x14ac:dyDescent="0.25">
      <c r="A191">
        <v>23533508</v>
      </c>
      <c r="B191" t="s">
        <v>201</v>
      </c>
      <c r="C191" t="s">
        <v>23</v>
      </c>
      <c r="D191" t="s">
        <v>201</v>
      </c>
      <c r="E191" t="s">
        <v>1320</v>
      </c>
      <c r="F191" t="s">
        <v>1321</v>
      </c>
      <c r="G191">
        <v>1037608935</v>
      </c>
      <c r="H191" t="s">
        <v>1322</v>
      </c>
      <c r="I191" s="3" t="s">
        <v>60</v>
      </c>
      <c r="J191" s="3">
        <v>3217167544</v>
      </c>
      <c r="K191" t="s">
        <v>1323</v>
      </c>
      <c r="L191" t="s">
        <v>82</v>
      </c>
      <c r="M191" t="s">
        <v>1324</v>
      </c>
      <c r="N191" t="s">
        <v>84</v>
      </c>
      <c r="O191" t="s">
        <v>207</v>
      </c>
      <c r="P191" t="s">
        <v>32</v>
      </c>
      <c r="Q191" t="s">
        <v>33</v>
      </c>
      <c r="R191">
        <v>7</v>
      </c>
      <c r="S191" t="s">
        <v>1325</v>
      </c>
      <c r="T191" t="s">
        <v>1326</v>
      </c>
      <c r="U191" t="s">
        <v>36</v>
      </c>
      <c r="V191" t="s">
        <v>36</v>
      </c>
    </row>
    <row r="192" spans="1:22" x14ac:dyDescent="0.25">
      <c r="A192">
        <v>23533554</v>
      </c>
      <c r="B192" t="s">
        <v>104</v>
      </c>
      <c r="C192" t="s">
        <v>23</v>
      </c>
      <c r="D192" t="s">
        <v>104</v>
      </c>
      <c r="E192" t="s">
        <v>1327</v>
      </c>
      <c r="F192" t="s">
        <v>1328</v>
      </c>
      <c r="G192">
        <v>1037575804</v>
      </c>
      <c r="H192" t="s">
        <v>1329</v>
      </c>
      <c r="I192" s="3" t="s">
        <v>60</v>
      </c>
      <c r="J192" s="3">
        <v>3148226825</v>
      </c>
      <c r="K192" t="s">
        <v>1330</v>
      </c>
      <c r="L192" t="s">
        <v>28</v>
      </c>
      <c r="M192" t="s">
        <v>1331</v>
      </c>
      <c r="N192" t="s">
        <v>30</v>
      </c>
      <c r="O192" t="s">
        <v>110</v>
      </c>
      <c r="P192" t="s">
        <v>1310</v>
      </c>
      <c r="Q192" t="s">
        <v>33</v>
      </c>
      <c r="R192">
        <v>4</v>
      </c>
      <c r="S192" t="s">
        <v>1332</v>
      </c>
      <c r="T192" t="s">
        <v>1333</v>
      </c>
      <c r="U192" t="s">
        <v>36</v>
      </c>
      <c r="V192" t="s">
        <v>36</v>
      </c>
    </row>
    <row r="193" spans="1:22" x14ac:dyDescent="0.25">
      <c r="A193">
        <v>23533814</v>
      </c>
      <c r="B193" t="s">
        <v>754</v>
      </c>
      <c r="C193" t="s">
        <v>23</v>
      </c>
      <c r="D193" t="s">
        <v>755</v>
      </c>
      <c r="E193" t="s">
        <v>1334</v>
      </c>
      <c r="F193" t="s">
        <v>1335</v>
      </c>
      <c r="G193">
        <v>1003895452</v>
      </c>
      <c r="H193" t="s">
        <v>1336</v>
      </c>
      <c r="I193" s="3" t="s">
        <v>60</v>
      </c>
      <c r="J193" s="3">
        <v>3216903488</v>
      </c>
      <c r="K193" t="s">
        <v>1337</v>
      </c>
      <c r="L193" t="s">
        <v>28</v>
      </c>
      <c r="M193" t="s">
        <v>1338</v>
      </c>
      <c r="N193" t="s">
        <v>30</v>
      </c>
      <c r="O193" t="s">
        <v>761</v>
      </c>
      <c r="P193" t="s">
        <v>1225</v>
      </c>
      <c r="Q193" t="s">
        <v>33</v>
      </c>
      <c r="R193">
        <v>7</v>
      </c>
      <c r="S193" t="s">
        <v>1339</v>
      </c>
      <c r="T193" t="s">
        <v>1340</v>
      </c>
      <c r="U193" t="s">
        <v>36</v>
      </c>
      <c r="V193" t="s">
        <v>36</v>
      </c>
    </row>
    <row r="194" spans="1:22" x14ac:dyDescent="0.25">
      <c r="A194">
        <v>23533952</v>
      </c>
      <c r="B194" t="s">
        <v>22</v>
      </c>
      <c r="C194" t="s">
        <v>23</v>
      </c>
      <c r="D194" t="s">
        <v>68</v>
      </c>
      <c r="E194" t="s">
        <v>1341</v>
      </c>
      <c r="F194" t="s">
        <v>1342</v>
      </c>
      <c r="G194">
        <v>43581566</v>
      </c>
      <c r="H194" t="s">
        <v>1343</v>
      </c>
      <c r="I194" s="3" t="s">
        <v>60</v>
      </c>
      <c r="J194" s="3">
        <v>3145134623</v>
      </c>
      <c r="K194" t="s">
        <v>1344</v>
      </c>
      <c r="L194" t="s">
        <v>28</v>
      </c>
      <c r="M194" t="s">
        <v>1345</v>
      </c>
      <c r="N194" t="s">
        <v>30</v>
      </c>
      <c r="O194" t="s">
        <v>74</v>
      </c>
      <c r="P194" t="s">
        <v>75</v>
      </c>
      <c r="Q194" t="s">
        <v>33</v>
      </c>
      <c r="R194">
        <v>5</v>
      </c>
      <c r="S194" t="s">
        <v>1346</v>
      </c>
      <c r="T194" t="s">
        <v>1347</v>
      </c>
      <c r="U194" t="s">
        <v>36</v>
      </c>
      <c r="V194" t="s">
        <v>36</v>
      </c>
    </row>
    <row r="195" spans="1:22" x14ac:dyDescent="0.25">
      <c r="A195">
        <v>23534099</v>
      </c>
      <c r="B195" t="s">
        <v>201</v>
      </c>
      <c r="C195" t="s">
        <v>23</v>
      </c>
      <c r="D195" t="s">
        <v>201</v>
      </c>
      <c r="E195" t="s">
        <v>1348</v>
      </c>
      <c r="F195" t="s">
        <v>1349</v>
      </c>
      <c r="G195">
        <v>43115896</v>
      </c>
      <c r="H195" t="s">
        <v>1350</v>
      </c>
      <c r="I195" s="3" t="s">
        <v>60</v>
      </c>
      <c r="J195" s="3">
        <v>3106145798</v>
      </c>
      <c r="K195" t="s">
        <v>1351</v>
      </c>
      <c r="L195" t="s">
        <v>82</v>
      </c>
      <c r="M195" t="s">
        <v>1352</v>
      </c>
      <c r="N195" t="s">
        <v>84</v>
      </c>
      <c r="O195" t="s">
        <v>207</v>
      </c>
      <c r="P195" t="s">
        <v>32</v>
      </c>
      <c r="Q195" t="s">
        <v>33</v>
      </c>
      <c r="R195">
        <v>7</v>
      </c>
      <c r="S195" t="s">
        <v>1353</v>
      </c>
      <c r="T195" t="s">
        <v>1354</v>
      </c>
      <c r="U195" t="s">
        <v>36</v>
      </c>
      <c r="V195" t="s">
        <v>36</v>
      </c>
    </row>
    <row r="196" spans="1:22" x14ac:dyDescent="0.25">
      <c r="A196">
        <v>23534487</v>
      </c>
      <c r="B196" t="s">
        <v>104</v>
      </c>
      <c r="C196" t="s">
        <v>23</v>
      </c>
      <c r="D196" t="s">
        <v>104</v>
      </c>
      <c r="E196" t="s">
        <v>1355</v>
      </c>
      <c r="F196" t="s">
        <v>1356</v>
      </c>
      <c r="G196">
        <v>890904996</v>
      </c>
      <c r="H196" t="s">
        <v>1357</v>
      </c>
      <c r="I196" s="3">
        <v>4444115</v>
      </c>
      <c r="J196" s="3">
        <v>3017555897</v>
      </c>
      <c r="K196" t="s">
        <v>1358</v>
      </c>
      <c r="L196" t="s">
        <v>28</v>
      </c>
      <c r="M196" t="s">
        <v>1359</v>
      </c>
      <c r="N196" t="s">
        <v>30</v>
      </c>
      <c r="O196" t="s">
        <v>110</v>
      </c>
      <c r="P196" t="s">
        <v>111</v>
      </c>
      <c r="Q196" t="s">
        <v>33</v>
      </c>
      <c r="R196">
        <v>4</v>
      </c>
      <c r="S196" t="s">
        <v>1360</v>
      </c>
      <c r="T196" t="s">
        <v>1361</v>
      </c>
      <c r="U196" t="s">
        <v>36</v>
      </c>
      <c r="V196" t="s">
        <v>36</v>
      </c>
    </row>
    <row r="197" spans="1:22" x14ac:dyDescent="0.25">
      <c r="A197">
        <v>23534594</v>
      </c>
      <c r="B197" t="s">
        <v>22</v>
      </c>
      <c r="C197" t="s">
        <v>23</v>
      </c>
      <c r="D197" t="s">
        <v>22</v>
      </c>
      <c r="E197" t="s">
        <v>1362</v>
      </c>
      <c r="F197" t="s">
        <v>1363</v>
      </c>
      <c r="G197">
        <v>32016430</v>
      </c>
      <c r="H197" t="s">
        <v>1364</v>
      </c>
      <c r="I197" s="3" t="s">
        <v>60</v>
      </c>
      <c r="J197" s="3">
        <v>3113392235</v>
      </c>
      <c r="K197" t="s">
        <v>1365</v>
      </c>
      <c r="L197" t="s">
        <v>28</v>
      </c>
      <c r="M197" t="s">
        <v>1366</v>
      </c>
      <c r="N197" t="s">
        <v>30</v>
      </c>
      <c r="O197" t="s">
        <v>31</v>
      </c>
      <c r="P197" t="s">
        <v>32</v>
      </c>
      <c r="Q197" t="s">
        <v>33</v>
      </c>
      <c r="R197">
        <v>7</v>
      </c>
      <c r="S197" t="s">
        <v>1367</v>
      </c>
      <c r="T197" t="s">
        <v>1368</v>
      </c>
      <c r="U197" t="s">
        <v>36</v>
      </c>
      <c r="V197" t="s">
        <v>36</v>
      </c>
    </row>
    <row r="198" spans="1:22" x14ac:dyDescent="0.25">
      <c r="A198">
        <v>23534712</v>
      </c>
      <c r="B198" t="s">
        <v>903</v>
      </c>
      <c r="C198" t="s">
        <v>23</v>
      </c>
      <c r="D198" t="s">
        <v>903</v>
      </c>
      <c r="E198" t="s">
        <v>1369</v>
      </c>
      <c r="F198" t="s">
        <v>1370</v>
      </c>
      <c r="G198">
        <v>71273466</v>
      </c>
      <c r="H198" t="s">
        <v>1371</v>
      </c>
      <c r="I198" s="3">
        <v>3328634</v>
      </c>
      <c r="J198" s="3">
        <v>3216442539</v>
      </c>
      <c r="K198" t="s">
        <v>1372</v>
      </c>
      <c r="L198" t="s">
        <v>92</v>
      </c>
      <c r="M198" t="s">
        <v>1373</v>
      </c>
      <c r="N198" t="s">
        <v>94</v>
      </c>
      <c r="O198" t="s">
        <v>1374</v>
      </c>
      <c r="P198" t="s">
        <v>911</v>
      </c>
      <c r="Q198" t="s">
        <v>33</v>
      </c>
      <c r="R198">
        <v>11</v>
      </c>
      <c r="S198" t="s">
        <v>1375</v>
      </c>
      <c r="T198" t="s">
        <v>1376</v>
      </c>
      <c r="U198" t="s">
        <v>1377</v>
      </c>
      <c r="V198" t="s">
        <v>1378</v>
      </c>
    </row>
    <row r="199" spans="1:22" x14ac:dyDescent="0.25">
      <c r="A199">
        <v>23534751</v>
      </c>
      <c r="B199" t="s">
        <v>22</v>
      </c>
      <c r="C199" t="s">
        <v>23</v>
      </c>
      <c r="D199" t="s">
        <v>68</v>
      </c>
      <c r="E199" t="s">
        <v>1379</v>
      </c>
      <c r="F199" t="s">
        <v>1380</v>
      </c>
      <c r="G199">
        <v>42962941</v>
      </c>
      <c r="H199" t="s">
        <v>1381</v>
      </c>
      <c r="I199" s="3" t="s">
        <v>60</v>
      </c>
      <c r="J199" s="3">
        <v>3005092602</v>
      </c>
      <c r="K199" t="s">
        <v>1382</v>
      </c>
      <c r="L199" t="s">
        <v>28</v>
      </c>
      <c r="M199" t="s">
        <v>1383</v>
      </c>
      <c r="N199" t="s">
        <v>30</v>
      </c>
      <c r="O199" t="s">
        <v>74</v>
      </c>
      <c r="P199" t="s">
        <v>75</v>
      </c>
      <c r="Q199" t="s">
        <v>33</v>
      </c>
      <c r="R199">
        <v>5</v>
      </c>
      <c r="S199" t="s">
        <v>1384</v>
      </c>
      <c r="T199" t="s">
        <v>1385</v>
      </c>
      <c r="U199" t="s">
        <v>36</v>
      </c>
      <c r="V199" t="s">
        <v>36</v>
      </c>
    </row>
    <row r="200" spans="1:22" x14ac:dyDescent="0.25">
      <c r="A200">
        <v>23534795</v>
      </c>
      <c r="B200" t="s">
        <v>22</v>
      </c>
      <c r="C200" t="s">
        <v>23</v>
      </c>
      <c r="D200" t="s">
        <v>22</v>
      </c>
      <c r="E200" t="s">
        <v>1386</v>
      </c>
      <c r="F200" t="s">
        <v>1387</v>
      </c>
      <c r="G200">
        <v>8163843</v>
      </c>
      <c r="H200" t="s">
        <v>1388</v>
      </c>
      <c r="I200" s="3" t="s">
        <v>60</v>
      </c>
      <c r="J200" s="3">
        <v>3177263633</v>
      </c>
      <c r="K200" t="s">
        <v>1389</v>
      </c>
      <c r="L200" t="s">
        <v>28</v>
      </c>
      <c r="M200" t="s">
        <v>1390</v>
      </c>
      <c r="N200" t="s">
        <v>30</v>
      </c>
      <c r="O200" t="s">
        <v>31</v>
      </c>
      <c r="P200" t="s">
        <v>32</v>
      </c>
      <c r="Q200" t="s">
        <v>33</v>
      </c>
      <c r="R200">
        <v>7</v>
      </c>
      <c r="S200" t="s">
        <v>1391</v>
      </c>
      <c r="T200" t="s">
        <v>1392</v>
      </c>
      <c r="U200" t="s">
        <v>36</v>
      </c>
      <c r="V200" t="s">
        <v>36</v>
      </c>
    </row>
    <row r="201" spans="1:22" x14ac:dyDescent="0.25">
      <c r="A201">
        <v>23534811</v>
      </c>
      <c r="B201" t="s">
        <v>201</v>
      </c>
      <c r="C201" t="s">
        <v>23</v>
      </c>
      <c r="D201" t="s">
        <v>201</v>
      </c>
      <c r="E201" t="s">
        <v>1393</v>
      </c>
      <c r="F201" t="s">
        <v>1394</v>
      </c>
      <c r="G201">
        <v>43495591</v>
      </c>
      <c r="H201" t="s">
        <v>1395</v>
      </c>
      <c r="I201" s="3">
        <v>5705847</v>
      </c>
      <c r="J201" s="3">
        <v>3206585204</v>
      </c>
      <c r="K201" t="s">
        <v>1396</v>
      </c>
      <c r="L201" t="s">
        <v>28</v>
      </c>
      <c r="M201" t="s">
        <v>1397</v>
      </c>
      <c r="N201" t="s">
        <v>30</v>
      </c>
      <c r="O201" t="s">
        <v>207</v>
      </c>
      <c r="P201" t="s">
        <v>32</v>
      </c>
      <c r="Q201" t="s">
        <v>33</v>
      </c>
      <c r="R201">
        <v>7</v>
      </c>
      <c r="S201" t="s">
        <v>1398</v>
      </c>
      <c r="T201" t="s">
        <v>1399</v>
      </c>
      <c r="U201" t="s">
        <v>36</v>
      </c>
      <c r="V201" t="s">
        <v>36</v>
      </c>
    </row>
    <row r="202" spans="1:22" x14ac:dyDescent="0.25">
      <c r="A202">
        <v>23534814</v>
      </c>
      <c r="B202" t="s">
        <v>22</v>
      </c>
      <c r="C202" t="s">
        <v>23</v>
      </c>
      <c r="D202" t="s">
        <v>22</v>
      </c>
      <c r="E202" t="s">
        <v>1400</v>
      </c>
      <c r="F202" t="s">
        <v>1401</v>
      </c>
      <c r="G202">
        <v>11796316</v>
      </c>
      <c r="H202" t="s">
        <v>1402</v>
      </c>
      <c r="I202" s="3" t="s">
        <v>60</v>
      </c>
      <c r="J202" s="3">
        <v>3207211461</v>
      </c>
      <c r="K202" t="s">
        <v>1403</v>
      </c>
      <c r="L202" t="s">
        <v>28</v>
      </c>
      <c r="M202" t="s">
        <v>1404</v>
      </c>
      <c r="N202" t="s">
        <v>30</v>
      </c>
      <c r="O202" t="s">
        <v>31</v>
      </c>
      <c r="P202" t="s">
        <v>32</v>
      </c>
      <c r="Q202" t="s">
        <v>33</v>
      </c>
      <c r="R202">
        <v>7</v>
      </c>
      <c r="S202" t="s">
        <v>1405</v>
      </c>
      <c r="T202" t="s">
        <v>1406</v>
      </c>
      <c r="U202" t="s">
        <v>36</v>
      </c>
      <c r="V202" t="s">
        <v>36</v>
      </c>
    </row>
    <row r="203" spans="1:22" x14ac:dyDescent="0.25">
      <c r="A203">
        <v>23534892</v>
      </c>
      <c r="B203" t="s">
        <v>104</v>
      </c>
      <c r="C203" t="s">
        <v>23</v>
      </c>
      <c r="D203" t="s">
        <v>104</v>
      </c>
      <c r="E203" t="s">
        <v>1407</v>
      </c>
      <c r="F203" t="s">
        <v>1408</v>
      </c>
      <c r="G203">
        <v>43979089</v>
      </c>
      <c r="H203" t="s">
        <v>1409</v>
      </c>
      <c r="I203" s="3" t="s">
        <v>60</v>
      </c>
      <c r="J203" s="3">
        <v>3108422497</v>
      </c>
      <c r="K203" t="s">
        <v>1410</v>
      </c>
      <c r="L203" t="s">
        <v>28</v>
      </c>
      <c r="M203" t="s">
        <v>1411</v>
      </c>
      <c r="N203" t="s">
        <v>30</v>
      </c>
      <c r="O203" t="s">
        <v>110</v>
      </c>
      <c r="P203" t="s">
        <v>111</v>
      </c>
      <c r="Q203" t="s">
        <v>33</v>
      </c>
      <c r="R203">
        <v>4</v>
      </c>
      <c r="S203" t="s">
        <v>1412</v>
      </c>
      <c r="T203" t="s">
        <v>1413</v>
      </c>
      <c r="U203" t="s">
        <v>36</v>
      </c>
      <c r="V203" t="s">
        <v>36</v>
      </c>
    </row>
    <row r="204" spans="1:22" x14ac:dyDescent="0.25">
      <c r="A204">
        <v>23534980</v>
      </c>
      <c r="B204" t="s">
        <v>201</v>
      </c>
      <c r="C204" t="s">
        <v>23</v>
      </c>
      <c r="D204" t="s">
        <v>201</v>
      </c>
      <c r="E204" t="s">
        <v>1414</v>
      </c>
      <c r="F204" t="s">
        <v>1415</v>
      </c>
      <c r="G204">
        <v>43495591</v>
      </c>
      <c r="H204" t="s">
        <v>1395</v>
      </c>
      <c r="I204" s="3" t="s">
        <v>60</v>
      </c>
      <c r="J204" s="3">
        <v>3206585204</v>
      </c>
      <c r="K204" t="s">
        <v>1416</v>
      </c>
      <c r="L204" t="s">
        <v>28</v>
      </c>
      <c r="M204" t="s">
        <v>1417</v>
      </c>
      <c r="N204" t="s">
        <v>30</v>
      </c>
      <c r="O204" t="s">
        <v>207</v>
      </c>
      <c r="P204" t="s">
        <v>32</v>
      </c>
      <c r="Q204" t="s">
        <v>33</v>
      </c>
      <c r="R204">
        <v>7</v>
      </c>
      <c r="S204" t="s">
        <v>1418</v>
      </c>
      <c r="T204" t="s">
        <v>1419</v>
      </c>
      <c r="U204" t="s">
        <v>36</v>
      </c>
      <c r="V204" t="s">
        <v>36</v>
      </c>
    </row>
    <row r="205" spans="1:22" x14ac:dyDescent="0.25">
      <c r="A205">
        <v>23535112</v>
      </c>
      <c r="B205" t="s">
        <v>22</v>
      </c>
      <c r="C205" t="s">
        <v>23</v>
      </c>
      <c r="D205" t="s">
        <v>22</v>
      </c>
      <c r="E205" t="s">
        <v>1420</v>
      </c>
      <c r="F205" t="s">
        <v>1421</v>
      </c>
      <c r="G205">
        <v>71525388</v>
      </c>
      <c r="H205" t="s">
        <v>1422</v>
      </c>
      <c r="I205" s="3">
        <v>3720020</v>
      </c>
      <c r="J205" s="3">
        <v>3205513328</v>
      </c>
      <c r="K205" t="s">
        <v>1423</v>
      </c>
      <c r="L205" t="s">
        <v>28</v>
      </c>
      <c r="M205" t="s">
        <v>1424</v>
      </c>
      <c r="N205" t="s">
        <v>30</v>
      </c>
      <c r="O205" t="s">
        <v>31</v>
      </c>
      <c r="P205" t="s">
        <v>42</v>
      </c>
      <c r="Q205" t="s">
        <v>33</v>
      </c>
      <c r="R205">
        <v>7</v>
      </c>
      <c r="S205" t="s">
        <v>1425</v>
      </c>
      <c r="T205" t="s">
        <v>1426</v>
      </c>
      <c r="U205" t="s">
        <v>36</v>
      </c>
      <c r="V205" t="s">
        <v>36</v>
      </c>
    </row>
    <row r="206" spans="1:22" x14ac:dyDescent="0.25">
      <c r="A206">
        <v>23535191</v>
      </c>
      <c r="B206" t="s">
        <v>104</v>
      </c>
      <c r="C206" t="s">
        <v>23</v>
      </c>
      <c r="D206" t="s">
        <v>104</v>
      </c>
      <c r="E206" t="s">
        <v>1427</v>
      </c>
      <c r="F206" t="s">
        <v>1428</v>
      </c>
      <c r="G206">
        <v>800093117</v>
      </c>
      <c r="H206" t="s">
        <v>1429</v>
      </c>
      <c r="I206" s="3">
        <v>3123618</v>
      </c>
      <c r="J206" s="3">
        <v>3104247383</v>
      </c>
      <c r="K206" t="s">
        <v>1430</v>
      </c>
      <c r="L206" t="s">
        <v>28</v>
      </c>
      <c r="M206" t="s">
        <v>1431</v>
      </c>
      <c r="N206" t="s">
        <v>30</v>
      </c>
      <c r="O206" t="s">
        <v>110</v>
      </c>
      <c r="P206" t="s">
        <v>111</v>
      </c>
      <c r="Q206" t="s">
        <v>33</v>
      </c>
      <c r="R206">
        <v>4</v>
      </c>
      <c r="S206" t="s">
        <v>1432</v>
      </c>
      <c r="T206" t="s">
        <v>1433</v>
      </c>
      <c r="U206" t="s">
        <v>36</v>
      </c>
      <c r="V206" t="s">
        <v>36</v>
      </c>
    </row>
    <row r="207" spans="1:22" x14ac:dyDescent="0.25">
      <c r="A207">
        <v>23535452</v>
      </c>
      <c r="B207" t="s">
        <v>22</v>
      </c>
      <c r="C207" t="s">
        <v>23</v>
      </c>
      <c r="D207" t="s">
        <v>22</v>
      </c>
      <c r="E207" t="s">
        <v>1434</v>
      </c>
      <c r="F207" t="s">
        <v>1435</v>
      </c>
      <c r="G207">
        <v>1216719837</v>
      </c>
      <c r="H207" t="s">
        <v>1436</v>
      </c>
      <c r="I207" s="3" t="s">
        <v>60</v>
      </c>
      <c r="J207" s="3">
        <v>3052604249</v>
      </c>
      <c r="K207" t="s">
        <v>1437</v>
      </c>
      <c r="L207" t="s">
        <v>28</v>
      </c>
      <c r="M207" t="s">
        <v>1438</v>
      </c>
      <c r="N207" t="s">
        <v>30</v>
      </c>
      <c r="O207" t="s">
        <v>31</v>
      </c>
      <c r="P207" t="s">
        <v>32</v>
      </c>
      <c r="Q207" t="s">
        <v>33</v>
      </c>
      <c r="R207">
        <v>7</v>
      </c>
      <c r="S207" t="s">
        <v>1439</v>
      </c>
      <c r="T207" t="s">
        <v>1440</v>
      </c>
      <c r="U207" t="s">
        <v>36</v>
      </c>
      <c r="V207" t="s">
        <v>36</v>
      </c>
    </row>
    <row r="208" spans="1:22" x14ac:dyDescent="0.25">
      <c r="A208">
        <v>23535530</v>
      </c>
      <c r="B208" t="s">
        <v>201</v>
      </c>
      <c r="C208" t="s">
        <v>23</v>
      </c>
      <c r="D208" t="s">
        <v>201</v>
      </c>
      <c r="E208" t="s">
        <v>1441</v>
      </c>
      <c r="F208" t="s">
        <v>1442</v>
      </c>
      <c r="G208">
        <v>71381778</v>
      </c>
      <c r="H208" t="s">
        <v>1443</v>
      </c>
      <c r="I208" s="3">
        <v>4138102</v>
      </c>
      <c r="J208" s="3">
        <v>3148617813</v>
      </c>
      <c r="K208" t="s">
        <v>1444</v>
      </c>
      <c r="L208" t="s">
        <v>82</v>
      </c>
      <c r="M208" t="s">
        <v>1445</v>
      </c>
      <c r="N208" t="s">
        <v>84</v>
      </c>
      <c r="O208" t="s">
        <v>207</v>
      </c>
      <c r="P208" t="s">
        <v>85</v>
      </c>
      <c r="Q208" t="s">
        <v>63</v>
      </c>
      <c r="R208">
        <v>10</v>
      </c>
      <c r="S208" t="s">
        <v>1446</v>
      </c>
      <c r="T208" t="s">
        <v>1447</v>
      </c>
      <c r="U208" t="s">
        <v>36</v>
      </c>
      <c r="V208" t="s">
        <v>36</v>
      </c>
    </row>
    <row r="209" spans="1:22" x14ac:dyDescent="0.25">
      <c r="A209">
        <v>23535592</v>
      </c>
      <c r="B209" t="s">
        <v>104</v>
      </c>
      <c r="C209" t="s">
        <v>23</v>
      </c>
      <c r="D209" t="s">
        <v>104</v>
      </c>
      <c r="E209" t="s">
        <v>1448</v>
      </c>
      <c r="F209" t="s">
        <v>1449</v>
      </c>
      <c r="G209">
        <v>15252659</v>
      </c>
      <c r="H209" t="s">
        <v>1450</v>
      </c>
      <c r="I209" s="3" t="s">
        <v>60</v>
      </c>
      <c r="J209" s="3">
        <v>3137677943</v>
      </c>
      <c r="K209" t="s">
        <v>1451</v>
      </c>
      <c r="L209" t="s">
        <v>28</v>
      </c>
      <c r="M209" t="s">
        <v>1452</v>
      </c>
      <c r="N209" t="s">
        <v>30</v>
      </c>
      <c r="O209" t="s">
        <v>110</v>
      </c>
      <c r="P209" t="s">
        <v>111</v>
      </c>
      <c r="Q209" t="s">
        <v>33</v>
      </c>
      <c r="R209">
        <v>4</v>
      </c>
      <c r="S209" t="s">
        <v>1453</v>
      </c>
      <c r="T209" t="s">
        <v>1454</v>
      </c>
      <c r="U209" t="s">
        <v>36</v>
      </c>
      <c r="V209" t="s">
        <v>36</v>
      </c>
    </row>
    <row r="210" spans="1:22" x14ac:dyDescent="0.25">
      <c r="A210">
        <v>23535622</v>
      </c>
      <c r="B210" t="s">
        <v>22</v>
      </c>
      <c r="C210" t="s">
        <v>23</v>
      </c>
      <c r="D210" t="s">
        <v>68</v>
      </c>
      <c r="E210" t="s">
        <v>1455</v>
      </c>
      <c r="F210" t="s">
        <v>1456</v>
      </c>
      <c r="G210">
        <v>19214824</v>
      </c>
      <c r="H210" t="s">
        <v>1457</v>
      </c>
      <c r="I210" s="3" t="s">
        <v>60</v>
      </c>
      <c r="J210" s="3">
        <v>3043765078</v>
      </c>
      <c r="K210" t="s">
        <v>1458</v>
      </c>
      <c r="L210" t="s">
        <v>28</v>
      </c>
      <c r="M210" t="s">
        <v>1459</v>
      </c>
      <c r="N210" t="s">
        <v>30</v>
      </c>
      <c r="O210" t="s">
        <v>74</v>
      </c>
      <c r="P210" t="s">
        <v>75</v>
      </c>
      <c r="Q210" t="s">
        <v>63</v>
      </c>
      <c r="R210">
        <v>8</v>
      </c>
      <c r="S210" t="s">
        <v>1460</v>
      </c>
      <c r="T210" t="s">
        <v>1461</v>
      </c>
      <c r="U210" t="s">
        <v>36</v>
      </c>
      <c r="V210" t="s">
        <v>36</v>
      </c>
    </row>
    <row r="211" spans="1:22" x14ac:dyDescent="0.25">
      <c r="A211">
        <v>23535658</v>
      </c>
      <c r="B211" t="s">
        <v>201</v>
      </c>
      <c r="C211" t="s">
        <v>23</v>
      </c>
      <c r="D211" t="s">
        <v>201</v>
      </c>
      <c r="E211" t="s">
        <v>1462</v>
      </c>
      <c r="F211" t="s">
        <v>1463</v>
      </c>
      <c r="G211">
        <v>901553491</v>
      </c>
      <c r="H211" t="s">
        <v>1464</v>
      </c>
      <c r="I211" s="3">
        <v>6043298</v>
      </c>
      <c r="J211" s="3">
        <v>3016623012</v>
      </c>
      <c r="K211" t="s">
        <v>1465</v>
      </c>
      <c r="L211" t="s">
        <v>28</v>
      </c>
      <c r="M211" t="s">
        <v>1466</v>
      </c>
      <c r="N211" t="s">
        <v>30</v>
      </c>
      <c r="O211" t="s">
        <v>207</v>
      </c>
      <c r="P211" t="s">
        <v>345</v>
      </c>
      <c r="Q211" t="s">
        <v>33</v>
      </c>
      <c r="R211">
        <v>7</v>
      </c>
      <c r="S211" t="s">
        <v>1467</v>
      </c>
      <c r="T211" t="s">
        <v>1468</v>
      </c>
      <c r="U211" t="s">
        <v>36</v>
      </c>
      <c r="V211" t="s">
        <v>36</v>
      </c>
    </row>
    <row r="212" spans="1:22" x14ac:dyDescent="0.25">
      <c r="A212">
        <v>23535790</v>
      </c>
      <c r="B212" t="s">
        <v>22</v>
      </c>
      <c r="C212" t="s">
        <v>23</v>
      </c>
      <c r="D212" t="s">
        <v>22</v>
      </c>
      <c r="E212" t="s">
        <v>1469</v>
      </c>
      <c r="F212" t="s">
        <v>1470</v>
      </c>
      <c r="G212">
        <v>70422233</v>
      </c>
      <c r="H212" t="s">
        <v>1471</v>
      </c>
      <c r="I212" s="3">
        <v>2437432</v>
      </c>
      <c r="J212" s="3">
        <v>3137677943</v>
      </c>
      <c r="K212" t="s">
        <v>1472</v>
      </c>
      <c r="L212" t="s">
        <v>509</v>
      </c>
      <c r="M212" t="s">
        <v>1473</v>
      </c>
      <c r="N212" t="s">
        <v>510</v>
      </c>
      <c r="O212" t="s">
        <v>31</v>
      </c>
      <c r="P212" t="s">
        <v>32</v>
      </c>
      <c r="Q212" t="s">
        <v>33</v>
      </c>
      <c r="R212">
        <v>7</v>
      </c>
      <c r="S212" t="s">
        <v>1474</v>
      </c>
      <c r="T212" t="s">
        <v>1475</v>
      </c>
      <c r="U212" t="s">
        <v>36</v>
      </c>
      <c r="V212" t="s">
        <v>36</v>
      </c>
    </row>
    <row r="213" spans="1:22" x14ac:dyDescent="0.25">
      <c r="A213">
        <v>23535873</v>
      </c>
      <c r="B213" t="s">
        <v>22</v>
      </c>
      <c r="C213" t="s">
        <v>23</v>
      </c>
      <c r="D213" t="s">
        <v>22</v>
      </c>
      <c r="E213" t="s">
        <v>1476</v>
      </c>
      <c r="F213" t="s">
        <v>1477</v>
      </c>
      <c r="G213">
        <v>1214726508</v>
      </c>
      <c r="H213" t="s">
        <v>1478</v>
      </c>
      <c r="I213" s="3">
        <v>2120000</v>
      </c>
      <c r="J213" s="3">
        <v>3045332478</v>
      </c>
      <c r="K213" t="s">
        <v>1479</v>
      </c>
      <c r="L213" t="s">
        <v>28</v>
      </c>
      <c r="M213" t="s">
        <v>1480</v>
      </c>
      <c r="N213" t="s">
        <v>30</v>
      </c>
      <c r="O213" t="s">
        <v>31</v>
      </c>
      <c r="P213" t="s">
        <v>32</v>
      </c>
      <c r="Q213" t="s">
        <v>33</v>
      </c>
      <c r="R213">
        <v>7</v>
      </c>
      <c r="S213" t="s">
        <v>1481</v>
      </c>
      <c r="T213" t="s">
        <v>1482</v>
      </c>
      <c r="U213" t="s">
        <v>36</v>
      </c>
      <c r="V213" t="s">
        <v>36</v>
      </c>
    </row>
    <row r="214" spans="1:22" x14ac:dyDescent="0.25">
      <c r="A214">
        <v>23535882</v>
      </c>
      <c r="B214" t="s">
        <v>22</v>
      </c>
      <c r="C214" t="s">
        <v>23</v>
      </c>
      <c r="D214" t="s">
        <v>68</v>
      </c>
      <c r="E214" t="s">
        <v>1483</v>
      </c>
      <c r="F214" t="s">
        <v>1484</v>
      </c>
      <c r="G214">
        <v>1128476082</v>
      </c>
      <c r="H214" t="s">
        <v>1485</v>
      </c>
      <c r="I214" s="3" t="s">
        <v>60</v>
      </c>
      <c r="J214" s="3">
        <v>3008086003</v>
      </c>
      <c r="K214" t="s">
        <v>1486</v>
      </c>
      <c r="L214" t="s">
        <v>28</v>
      </c>
      <c r="M214" t="s">
        <v>1487</v>
      </c>
      <c r="N214" t="s">
        <v>30</v>
      </c>
      <c r="O214" t="s">
        <v>119</v>
      </c>
      <c r="P214" t="s">
        <v>75</v>
      </c>
      <c r="Q214" t="s">
        <v>63</v>
      </c>
      <c r="R214">
        <v>8</v>
      </c>
      <c r="S214" t="s">
        <v>1488</v>
      </c>
      <c r="T214" t="s">
        <v>1489</v>
      </c>
      <c r="U214" t="s">
        <v>36</v>
      </c>
      <c r="V214" t="s">
        <v>36</v>
      </c>
    </row>
    <row r="215" spans="1:22" x14ac:dyDescent="0.25">
      <c r="A215">
        <v>23536200</v>
      </c>
      <c r="B215" t="s">
        <v>22</v>
      </c>
      <c r="C215" t="s">
        <v>23</v>
      </c>
      <c r="D215" t="s">
        <v>68</v>
      </c>
      <c r="E215" t="s">
        <v>1490</v>
      </c>
      <c r="F215" t="s">
        <v>1491</v>
      </c>
      <c r="G215">
        <v>13499594</v>
      </c>
      <c r="H215" t="s">
        <v>1492</v>
      </c>
      <c r="I215" s="3" t="s">
        <v>60</v>
      </c>
      <c r="J215" s="3">
        <v>3108243854</v>
      </c>
      <c r="K215" t="s">
        <v>1493</v>
      </c>
      <c r="L215" t="s">
        <v>28</v>
      </c>
      <c r="M215" t="s">
        <v>1494</v>
      </c>
      <c r="N215" t="s">
        <v>30</v>
      </c>
      <c r="O215" t="s">
        <v>119</v>
      </c>
      <c r="P215" t="s">
        <v>75</v>
      </c>
      <c r="Q215" t="s">
        <v>33</v>
      </c>
      <c r="R215">
        <v>5</v>
      </c>
      <c r="S215" t="s">
        <v>1495</v>
      </c>
      <c r="T215" t="s">
        <v>1496</v>
      </c>
      <c r="U215" t="s">
        <v>36</v>
      </c>
      <c r="V215" t="s">
        <v>36</v>
      </c>
    </row>
    <row r="216" spans="1:22" x14ac:dyDescent="0.25">
      <c r="A216">
        <v>23536491</v>
      </c>
      <c r="B216" t="s">
        <v>22</v>
      </c>
      <c r="C216" t="s">
        <v>23</v>
      </c>
      <c r="D216" t="s">
        <v>22</v>
      </c>
      <c r="E216" t="s">
        <v>1497</v>
      </c>
      <c r="F216" t="s">
        <v>1498</v>
      </c>
      <c r="G216">
        <v>890909034</v>
      </c>
      <c r="H216" t="s">
        <v>1499</v>
      </c>
      <c r="I216" s="3">
        <v>3224740</v>
      </c>
      <c r="J216" s="3">
        <v>3183367073</v>
      </c>
      <c r="K216" t="s">
        <v>1500</v>
      </c>
      <c r="L216" t="s">
        <v>28</v>
      </c>
      <c r="M216" t="s">
        <v>1501</v>
      </c>
      <c r="N216" t="s">
        <v>30</v>
      </c>
      <c r="O216" t="s">
        <v>31</v>
      </c>
      <c r="P216" t="s">
        <v>85</v>
      </c>
      <c r="Q216" t="s">
        <v>33</v>
      </c>
      <c r="R216">
        <v>7</v>
      </c>
      <c r="S216" t="s">
        <v>1502</v>
      </c>
      <c r="T216" t="s">
        <v>1503</v>
      </c>
      <c r="U216" t="s">
        <v>36</v>
      </c>
      <c r="V216" t="s">
        <v>36</v>
      </c>
    </row>
    <row r="217" spans="1:22" x14ac:dyDescent="0.25">
      <c r="A217">
        <v>23537018</v>
      </c>
      <c r="B217" t="s">
        <v>104</v>
      </c>
      <c r="C217" t="s">
        <v>23</v>
      </c>
      <c r="D217" t="s">
        <v>104</v>
      </c>
      <c r="E217" t="s">
        <v>1504</v>
      </c>
      <c r="F217" t="s">
        <v>1029</v>
      </c>
      <c r="G217">
        <v>71372355</v>
      </c>
      <c r="H217" t="s">
        <v>1505</v>
      </c>
      <c r="I217" s="3" t="s">
        <v>60</v>
      </c>
      <c r="J217" s="3">
        <v>3226396646</v>
      </c>
      <c r="K217" t="s">
        <v>1506</v>
      </c>
      <c r="L217" t="s">
        <v>28</v>
      </c>
      <c r="M217" t="s">
        <v>1507</v>
      </c>
      <c r="N217" t="s">
        <v>30</v>
      </c>
      <c r="O217" t="s">
        <v>110</v>
      </c>
      <c r="P217" t="s">
        <v>111</v>
      </c>
      <c r="Q217" t="s">
        <v>33</v>
      </c>
      <c r="R217">
        <v>4</v>
      </c>
      <c r="S217" t="s">
        <v>1508</v>
      </c>
      <c r="T217" t="s">
        <v>1034</v>
      </c>
      <c r="U217" t="s">
        <v>36</v>
      </c>
      <c r="V217" t="s">
        <v>36</v>
      </c>
    </row>
    <row r="218" spans="1:22" x14ac:dyDescent="0.25">
      <c r="A218">
        <v>23537085</v>
      </c>
      <c r="B218" t="s">
        <v>201</v>
      </c>
      <c r="C218" t="s">
        <v>23</v>
      </c>
      <c r="D218" t="s">
        <v>201</v>
      </c>
      <c r="E218" t="s">
        <v>1509</v>
      </c>
      <c r="F218" t="s">
        <v>1510</v>
      </c>
      <c r="G218">
        <v>8032115</v>
      </c>
      <c r="H218" t="s">
        <v>1511</v>
      </c>
      <c r="I218" s="3" t="s">
        <v>60</v>
      </c>
      <c r="J218" s="3">
        <v>3137278832</v>
      </c>
      <c r="K218" t="s">
        <v>1512</v>
      </c>
      <c r="L218" t="s">
        <v>637</v>
      </c>
      <c r="M218" t="s">
        <v>1513</v>
      </c>
      <c r="N218" t="s">
        <v>639</v>
      </c>
      <c r="O218" t="s">
        <v>207</v>
      </c>
      <c r="P218" t="s">
        <v>32</v>
      </c>
      <c r="Q218" t="s">
        <v>33</v>
      </c>
      <c r="R218">
        <v>7</v>
      </c>
      <c r="S218" t="s">
        <v>1514</v>
      </c>
      <c r="T218" t="s">
        <v>1515</v>
      </c>
      <c r="U218" t="s">
        <v>36</v>
      </c>
      <c r="V218" t="s">
        <v>36</v>
      </c>
    </row>
    <row r="219" spans="1:22" x14ac:dyDescent="0.25">
      <c r="A219">
        <v>23537086</v>
      </c>
      <c r="B219" t="s">
        <v>201</v>
      </c>
      <c r="C219" t="s">
        <v>23</v>
      </c>
      <c r="D219" t="s">
        <v>201</v>
      </c>
      <c r="E219" t="s">
        <v>1516</v>
      </c>
      <c r="F219" t="s">
        <v>1178</v>
      </c>
      <c r="G219">
        <v>811022793</v>
      </c>
      <c r="H219" t="s">
        <v>1517</v>
      </c>
      <c r="I219" s="3">
        <v>4978093</v>
      </c>
      <c r="J219" s="3">
        <v>3103860285</v>
      </c>
      <c r="K219" t="s">
        <v>1518</v>
      </c>
      <c r="L219" t="s">
        <v>28</v>
      </c>
      <c r="M219" t="s">
        <v>1519</v>
      </c>
      <c r="N219" t="s">
        <v>30</v>
      </c>
      <c r="O219" t="s">
        <v>207</v>
      </c>
      <c r="P219" t="s">
        <v>85</v>
      </c>
      <c r="Q219" t="s">
        <v>33</v>
      </c>
      <c r="R219">
        <v>7</v>
      </c>
      <c r="S219" t="s">
        <v>1182</v>
      </c>
      <c r="T219" t="s">
        <v>1183</v>
      </c>
      <c r="U219" t="s">
        <v>36</v>
      </c>
      <c r="V219" t="s">
        <v>36</v>
      </c>
    </row>
    <row r="220" spans="1:22" x14ac:dyDescent="0.25">
      <c r="A220">
        <v>23537111</v>
      </c>
      <c r="B220" t="s">
        <v>22</v>
      </c>
      <c r="C220" t="s">
        <v>23</v>
      </c>
      <c r="D220" t="s">
        <v>22</v>
      </c>
      <c r="E220" t="s">
        <v>1520</v>
      </c>
      <c r="F220" t="s">
        <v>1521</v>
      </c>
      <c r="G220">
        <v>32255784</v>
      </c>
      <c r="H220" t="s">
        <v>1522</v>
      </c>
      <c r="I220" s="3">
        <v>4871515</v>
      </c>
      <c r="J220" s="3">
        <v>3044245061</v>
      </c>
      <c r="K220" t="s">
        <v>1523</v>
      </c>
      <c r="L220" t="s">
        <v>28</v>
      </c>
      <c r="M220" t="s">
        <v>1524</v>
      </c>
      <c r="N220" t="s">
        <v>30</v>
      </c>
      <c r="O220" t="s">
        <v>31</v>
      </c>
      <c r="P220" t="s">
        <v>32</v>
      </c>
      <c r="Q220" t="s">
        <v>33</v>
      </c>
      <c r="R220">
        <v>7</v>
      </c>
      <c r="S220" t="s">
        <v>1525</v>
      </c>
      <c r="T220" t="s">
        <v>1526</v>
      </c>
      <c r="U220" t="s">
        <v>36</v>
      </c>
      <c r="V220" t="s">
        <v>36</v>
      </c>
    </row>
    <row r="221" spans="1:22" x14ac:dyDescent="0.25">
      <c r="A221">
        <v>23537317</v>
      </c>
      <c r="B221" t="s">
        <v>22</v>
      </c>
      <c r="C221" t="s">
        <v>23</v>
      </c>
      <c r="D221" t="s">
        <v>22</v>
      </c>
      <c r="E221" t="s">
        <v>1527</v>
      </c>
      <c r="F221" t="s">
        <v>1528</v>
      </c>
      <c r="G221">
        <v>43998874</v>
      </c>
      <c r="H221" t="s">
        <v>1529</v>
      </c>
      <c r="I221" s="3" t="s">
        <v>60</v>
      </c>
      <c r="J221" s="3">
        <v>3106625353</v>
      </c>
      <c r="K221" t="s">
        <v>1530</v>
      </c>
      <c r="L221" t="s">
        <v>28</v>
      </c>
      <c r="M221" t="s">
        <v>1531</v>
      </c>
      <c r="N221" t="s">
        <v>30</v>
      </c>
      <c r="O221" t="s">
        <v>31</v>
      </c>
      <c r="P221" t="s">
        <v>32</v>
      </c>
      <c r="Q221" t="s">
        <v>33</v>
      </c>
      <c r="R221">
        <v>7</v>
      </c>
      <c r="S221" t="s">
        <v>1532</v>
      </c>
      <c r="T221" t="s">
        <v>1533</v>
      </c>
      <c r="U221" t="s">
        <v>36</v>
      </c>
      <c r="V221" t="s">
        <v>36</v>
      </c>
    </row>
    <row r="222" spans="1:22" x14ac:dyDescent="0.25">
      <c r="A222">
        <v>23537336</v>
      </c>
      <c r="B222" t="s">
        <v>104</v>
      </c>
      <c r="C222" t="s">
        <v>23</v>
      </c>
      <c r="D222" t="s">
        <v>104</v>
      </c>
      <c r="E222" t="s">
        <v>1534</v>
      </c>
      <c r="F222" t="s">
        <v>1535</v>
      </c>
      <c r="G222">
        <v>900306791</v>
      </c>
      <c r="H222" t="s">
        <v>1536</v>
      </c>
      <c r="I222" s="3" t="s">
        <v>60</v>
      </c>
      <c r="J222" s="3">
        <v>3154493637</v>
      </c>
      <c r="K222" t="s">
        <v>1537</v>
      </c>
      <c r="L222" t="s">
        <v>92</v>
      </c>
      <c r="M222" t="s">
        <v>1538</v>
      </c>
      <c r="N222" t="s">
        <v>94</v>
      </c>
      <c r="O222" t="s">
        <v>110</v>
      </c>
      <c r="P222" t="s">
        <v>111</v>
      </c>
      <c r="Q222" t="s">
        <v>33</v>
      </c>
      <c r="R222">
        <v>4</v>
      </c>
      <c r="S222" t="s">
        <v>1539</v>
      </c>
      <c r="T222" t="s">
        <v>1540</v>
      </c>
      <c r="U222" t="s">
        <v>36</v>
      </c>
      <c r="V222" t="s">
        <v>36</v>
      </c>
    </row>
    <row r="223" spans="1:22" x14ac:dyDescent="0.25">
      <c r="A223">
        <v>23537573</v>
      </c>
      <c r="B223" t="s">
        <v>22</v>
      </c>
      <c r="C223" t="s">
        <v>23</v>
      </c>
      <c r="D223" t="s">
        <v>22</v>
      </c>
      <c r="E223" t="s">
        <v>1541</v>
      </c>
      <c r="F223" t="s">
        <v>1542</v>
      </c>
      <c r="G223">
        <v>1000195129</v>
      </c>
      <c r="H223" t="s">
        <v>1543</v>
      </c>
      <c r="I223" s="3" t="s">
        <v>60</v>
      </c>
      <c r="J223" s="3">
        <v>3146392413</v>
      </c>
      <c r="K223" t="s">
        <v>1544</v>
      </c>
      <c r="L223" t="s">
        <v>28</v>
      </c>
      <c r="M223" t="s">
        <v>1545</v>
      </c>
      <c r="N223" t="s">
        <v>30</v>
      </c>
      <c r="O223" t="s">
        <v>31</v>
      </c>
      <c r="P223" t="s">
        <v>32</v>
      </c>
      <c r="Q223" t="s">
        <v>33</v>
      </c>
      <c r="R223">
        <v>7</v>
      </c>
      <c r="S223" t="s">
        <v>1218</v>
      </c>
      <c r="T223" t="s">
        <v>1219</v>
      </c>
      <c r="U223" t="s">
        <v>36</v>
      </c>
      <c r="V223" t="s">
        <v>36</v>
      </c>
    </row>
    <row r="224" spans="1:22" x14ac:dyDescent="0.25">
      <c r="A224">
        <v>23537576</v>
      </c>
      <c r="B224" t="s">
        <v>22</v>
      </c>
      <c r="C224" t="s">
        <v>23</v>
      </c>
      <c r="D224" t="s">
        <v>22</v>
      </c>
      <c r="E224" t="s">
        <v>1546</v>
      </c>
      <c r="F224" t="s">
        <v>1547</v>
      </c>
      <c r="G224">
        <v>71420321</v>
      </c>
      <c r="H224" t="s">
        <v>1548</v>
      </c>
      <c r="I224" s="3" t="s">
        <v>60</v>
      </c>
      <c r="J224" s="3">
        <v>3137907241</v>
      </c>
      <c r="K224" t="s">
        <v>1549</v>
      </c>
      <c r="L224" t="s">
        <v>28</v>
      </c>
      <c r="M224" t="s">
        <v>1550</v>
      </c>
      <c r="N224" t="s">
        <v>30</v>
      </c>
      <c r="O224" t="s">
        <v>31</v>
      </c>
      <c r="P224" t="s">
        <v>32</v>
      </c>
      <c r="Q224" t="s">
        <v>33</v>
      </c>
      <c r="R224">
        <v>7</v>
      </c>
      <c r="S224" t="s">
        <v>1551</v>
      </c>
      <c r="T224" t="s">
        <v>1552</v>
      </c>
      <c r="U224" t="s">
        <v>36</v>
      </c>
      <c r="V224" t="s">
        <v>36</v>
      </c>
    </row>
    <row r="225" spans="1:22" x14ac:dyDescent="0.25">
      <c r="A225">
        <v>23537624</v>
      </c>
      <c r="B225" t="s">
        <v>104</v>
      </c>
      <c r="C225" t="s">
        <v>23</v>
      </c>
      <c r="D225" t="s">
        <v>104</v>
      </c>
      <c r="E225" t="s">
        <v>1553</v>
      </c>
      <c r="F225" t="s">
        <v>1554</v>
      </c>
      <c r="G225">
        <v>71711637</v>
      </c>
      <c r="H225" t="s">
        <v>1555</v>
      </c>
      <c r="I225" s="3">
        <v>2652561</v>
      </c>
      <c r="J225" s="3">
        <v>3206890389</v>
      </c>
      <c r="K225" t="s">
        <v>1556</v>
      </c>
      <c r="L225" t="s">
        <v>28</v>
      </c>
      <c r="M225" t="s">
        <v>1557</v>
      </c>
      <c r="N225" t="s">
        <v>30</v>
      </c>
      <c r="O225" t="s">
        <v>110</v>
      </c>
      <c r="P225" t="s">
        <v>111</v>
      </c>
      <c r="Q225" t="s">
        <v>33</v>
      </c>
      <c r="R225">
        <v>4</v>
      </c>
      <c r="S225" t="s">
        <v>1558</v>
      </c>
      <c r="T225" t="s">
        <v>1559</v>
      </c>
      <c r="U225" t="s">
        <v>36</v>
      </c>
      <c r="V225" t="s">
        <v>36</v>
      </c>
    </row>
    <row r="226" spans="1:22" x14ac:dyDescent="0.25">
      <c r="A226">
        <v>23537634</v>
      </c>
      <c r="B226" t="s">
        <v>22</v>
      </c>
      <c r="C226" t="s">
        <v>23</v>
      </c>
      <c r="D226" t="s">
        <v>68</v>
      </c>
      <c r="E226" t="s">
        <v>1560</v>
      </c>
      <c r="F226" t="s">
        <v>1044</v>
      </c>
      <c r="G226">
        <v>32536817</v>
      </c>
      <c r="H226" t="s">
        <v>1561</v>
      </c>
      <c r="I226" s="3">
        <v>4815210</v>
      </c>
      <c r="J226" s="3">
        <v>3104157797</v>
      </c>
      <c r="K226" t="s">
        <v>1562</v>
      </c>
      <c r="L226" t="s">
        <v>28</v>
      </c>
      <c r="M226" t="s">
        <v>1563</v>
      </c>
      <c r="N226" t="s">
        <v>30</v>
      </c>
      <c r="O226" t="s">
        <v>119</v>
      </c>
      <c r="P226" t="s">
        <v>75</v>
      </c>
      <c r="Q226" t="s">
        <v>33</v>
      </c>
      <c r="R226">
        <v>5</v>
      </c>
      <c r="S226" t="s">
        <v>1048</v>
      </c>
      <c r="T226" t="s">
        <v>1049</v>
      </c>
      <c r="U226" t="s">
        <v>36</v>
      </c>
      <c r="V226" t="s">
        <v>36</v>
      </c>
    </row>
    <row r="227" spans="1:22" x14ac:dyDescent="0.25">
      <c r="A227">
        <v>23537666</v>
      </c>
      <c r="B227" t="s">
        <v>22</v>
      </c>
      <c r="C227" t="s">
        <v>23</v>
      </c>
      <c r="D227" t="s">
        <v>68</v>
      </c>
      <c r="E227" t="s">
        <v>1564</v>
      </c>
      <c r="F227" t="s">
        <v>1565</v>
      </c>
      <c r="G227">
        <v>32536817</v>
      </c>
      <c r="H227" t="s">
        <v>1561</v>
      </c>
      <c r="I227" s="3">
        <v>4815210</v>
      </c>
      <c r="J227" s="3">
        <v>3104157797</v>
      </c>
      <c r="K227" t="s">
        <v>1566</v>
      </c>
      <c r="L227" t="s">
        <v>28</v>
      </c>
      <c r="M227" t="s">
        <v>1567</v>
      </c>
      <c r="N227" t="s">
        <v>30</v>
      </c>
      <c r="O227" t="s">
        <v>119</v>
      </c>
      <c r="P227" t="s">
        <v>75</v>
      </c>
      <c r="Q227" t="s">
        <v>33</v>
      </c>
      <c r="R227">
        <v>5</v>
      </c>
      <c r="S227" t="s">
        <v>1568</v>
      </c>
      <c r="T227" t="s">
        <v>1569</v>
      </c>
      <c r="U227" t="s">
        <v>36</v>
      </c>
      <c r="V227" t="s">
        <v>36</v>
      </c>
    </row>
    <row r="228" spans="1:22" x14ac:dyDescent="0.25">
      <c r="A228">
        <v>23537676</v>
      </c>
      <c r="B228" t="s">
        <v>22</v>
      </c>
      <c r="C228" t="s">
        <v>23</v>
      </c>
      <c r="D228" t="s">
        <v>22</v>
      </c>
      <c r="E228" t="s">
        <v>1570</v>
      </c>
      <c r="F228" t="s">
        <v>1571</v>
      </c>
      <c r="G228">
        <v>901519252</v>
      </c>
      <c r="H228" t="s">
        <v>1572</v>
      </c>
      <c r="I228" s="3" t="s">
        <v>60</v>
      </c>
      <c r="J228" s="3">
        <v>3008463850</v>
      </c>
      <c r="K228" t="s">
        <v>1573</v>
      </c>
      <c r="L228" t="s">
        <v>92</v>
      </c>
      <c r="M228" t="s">
        <v>1574</v>
      </c>
      <c r="N228" t="s">
        <v>94</v>
      </c>
      <c r="O228" t="s">
        <v>31</v>
      </c>
      <c r="P228" t="s">
        <v>42</v>
      </c>
      <c r="Q228" t="s">
        <v>33</v>
      </c>
      <c r="R228">
        <v>7</v>
      </c>
      <c r="S228" t="s">
        <v>1575</v>
      </c>
      <c r="T228" t="s">
        <v>1576</v>
      </c>
      <c r="U228" t="s">
        <v>36</v>
      </c>
      <c r="V228" t="s">
        <v>36</v>
      </c>
    </row>
    <row r="229" spans="1:22" x14ac:dyDescent="0.25">
      <c r="A229">
        <v>23537677</v>
      </c>
      <c r="B229" t="s">
        <v>22</v>
      </c>
      <c r="C229" t="s">
        <v>23</v>
      </c>
      <c r="D229" t="s">
        <v>22</v>
      </c>
      <c r="E229" t="s">
        <v>1570</v>
      </c>
      <c r="F229" t="s">
        <v>1577</v>
      </c>
      <c r="G229">
        <v>901519252</v>
      </c>
      <c r="H229" t="s">
        <v>1572</v>
      </c>
      <c r="I229" s="3" t="s">
        <v>60</v>
      </c>
      <c r="J229" s="3">
        <v>3008463850</v>
      </c>
      <c r="K229" t="s">
        <v>1578</v>
      </c>
      <c r="L229" t="s">
        <v>92</v>
      </c>
      <c r="M229" t="s">
        <v>1579</v>
      </c>
      <c r="N229" t="s">
        <v>94</v>
      </c>
      <c r="O229" t="s">
        <v>31</v>
      </c>
      <c r="P229" t="s">
        <v>42</v>
      </c>
      <c r="Q229" t="s">
        <v>33</v>
      </c>
      <c r="R229">
        <v>7</v>
      </c>
      <c r="S229" t="s">
        <v>1580</v>
      </c>
      <c r="T229" t="s">
        <v>1581</v>
      </c>
      <c r="U229" t="s">
        <v>36</v>
      </c>
      <c r="V229" t="s">
        <v>36</v>
      </c>
    </row>
    <row r="230" spans="1:22" x14ac:dyDescent="0.25">
      <c r="A230">
        <v>23537679</v>
      </c>
      <c r="B230" t="s">
        <v>22</v>
      </c>
      <c r="C230" t="s">
        <v>23</v>
      </c>
      <c r="D230" t="s">
        <v>22</v>
      </c>
      <c r="E230" t="s">
        <v>1570</v>
      </c>
      <c r="F230" t="s">
        <v>1582</v>
      </c>
      <c r="G230">
        <v>901519252</v>
      </c>
      <c r="H230" t="s">
        <v>1572</v>
      </c>
      <c r="I230" s="3" t="s">
        <v>60</v>
      </c>
      <c r="J230" s="3">
        <v>3008463850</v>
      </c>
      <c r="K230" t="s">
        <v>1583</v>
      </c>
      <c r="L230" t="s">
        <v>92</v>
      </c>
      <c r="M230" t="s">
        <v>1584</v>
      </c>
      <c r="N230" t="s">
        <v>94</v>
      </c>
      <c r="O230" t="s">
        <v>31</v>
      </c>
      <c r="P230" t="s">
        <v>42</v>
      </c>
      <c r="Q230" t="s">
        <v>33</v>
      </c>
      <c r="R230">
        <v>7</v>
      </c>
      <c r="S230" t="s">
        <v>1585</v>
      </c>
      <c r="T230" t="s">
        <v>1586</v>
      </c>
      <c r="U230" t="s">
        <v>36</v>
      </c>
      <c r="V230" t="s">
        <v>36</v>
      </c>
    </row>
    <row r="231" spans="1:22" x14ac:dyDescent="0.25">
      <c r="A231">
        <v>23537681</v>
      </c>
      <c r="B231" t="s">
        <v>22</v>
      </c>
      <c r="C231" t="s">
        <v>23</v>
      </c>
      <c r="D231" t="s">
        <v>22</v>
      </c>
      <c r="E231" t="s">
        <v>1587</v>
      </c>
      <c r="F231" t="s">
        <v>1588</v>
      </c>
      <c r="G231">
        <v>901519252</v>
      </c>
      <c r="H231" t="s">
        <v>1572</v>
      </c>
      <c r="I231" s="3" t="s">
        <v>60</v>
      </c>
      <c r="J231" s="3">
        <v>3008463850</v>
      </c>
      <c r="K231" t="s">
        <v>1589</v>
      </c>
      <c r="L231" t="s">
        <v>92</v>
      </c>
      <c r="M231" t="s">
        <v>1590</v>
      </c>
      <c r="N231" t="s">
        <v>94</v>
      </c>
      <c r="O231" t="s">
        <v>31</v>
      </c>
      <c r="P231" t="s">
        <v>42</v>
      </c>
      <c r="Q231" t="s">
        <v>33</v>
      </c>
      <c r="R231">
        <v>7</v>
      </c>
      <c r="S231" t="s">
        <v>1591</v>
      </c>
      <c r="T231" t="s">
        <v>1592</v>
      </c>
      <c r="U231" t="s">
        <v>36</v>
      </c>
      <c r="V231" t="s">
        <v>36</v>
      </c>
    </row>
    <row r="232" spans="1:22" x14ac:dyDescent="0.25">
      <c r="A232">
        <v>23537684</v>
      </c>
      <c r="B232" t="s">
        <v>22</v>
      </c>
      <c r="C232" t="s">
        <v>23</v>
      </c>
      <c r="D232" t="s">
        <v>22</v>
      </c>
      <c r="E232" t="s">
        <v>1593</v>
      </c>
      <c r="F232" t="s">
        <v>1594</v>
      </c>
      <c r="G232">
        <v>901519252</v>
      </c>
      <c r="H232" t="s">
        <v>1572</v>
      </c>
      <c r="I232" s="3" t="s">
        <v>60</v>
      </c>
      <c r="J232" s="3">
        <v>3008463850</v>
      </c>
      <c r="K232" t="s">
        <v>1595</v>
      </c>
      <c r="L232" t="s">
        <v>92</v>
      </c>
      <c r="M232" t="s">
        <v>1596</v>
      </c>
      <c r="N232" t="s">
        <v>94</v>
      </c>
      <c r="O232" t="s">
        <v>31</v>
      </c>
      <c r="P232" t="s">
        <v>42</v>
      </c>
      <c r="Q232" t="s">
        <v>33</v>
      </c>
      <c r="R232">
        <v>7</v>
      </c>
      <c r="S232" t="s">
        <v>1597</v>
      </c>
      <c r="T232" t="s">
        <v>1598</v>
      </c>
      <c r="U232" t="s">
        <v>36</v>
      </c>
      <c r="V232" t="s">
        <v>36</v>
      </c>
    </row>
    <row r="233" spans="1:22" x14ac:dyDescent="0.25">
      <c r="A233">
        <v>23537686</v>
      </c>
      <c r="B233" t="s">
        <v>22</v>
      </c>
      <c r="C233" t="s">
        <v>23</v>
      </c>
      <c r="D233" t="s">
        <v>22</v>
      </c>
      <c r="E233" t="s">
        <v>1599</v>
      </c>
      <c r="F233" t="s">
        <v>1600</v>
      </c>
      <c r="G233">
        <v>901519252</v>
      </c>
      <c r="H233" t="s">
        <v>1572</v>
      </c>
      <c r="I233" s="3" t="s">
        <v>60</v>
      </c>
      <c r="J233" s="3">
        <v>3008463850</v>
      </c>
      <c r="K233" t="s">
        <v>1601</v>
      </c>
      <c r="L233" t="s">
        <v>92</v>
      </c>
      <c r="M233" t="s">
        <v>1602</v>
      </c>
      <c r="N233" t="s">
        <v>94</v>
      </c>
      <c r="O233" t="s">
        <v>31</v>
      </c>
      <c r="P233" t="s">
        <v>42</v>
      </c>
      <c r="Q233" t="s">
        <v>33</v>
      </c>
      <c r="R233">
        <v>7</v>
      </c>
      <c r="S233" t="s">
        <v>1603</v>
      </c>
      <c r="T233" t="s">
        <v>1604</v>
      </c>
      <c r="U233" t="s">
        <v>36</v>
      </c>
      <c r="V233" t="s">
        <v>36</v>
      </c>
    </row>
    <row r="234" spans="1:22" x14ac:dyDescent="0.25">
      <c r="A234">
        <v>23537689</v>
      </c>
      <c r="B234" t="s">
        <v>22</v>
      </c>
      <c r="C234" t="s">
        <v>23</v>
      </c>
      <c r="D234" t="s">
        <v>22</v>
      </c>
      <c r="E234" t="s">
        <v>1599</v>
      </c>
      <c r="F234" t="s">
        <v>1605</v>
      </c>
      <c r="G234">
        <v>901519252</v>
      </c>
      <c r="H234" t="s">
        <v>1572</v>
      </c>
      <c r="I234" s="3" t="s">
        <v>60</v>
      </c>
      <c r="J234" s="3">
        <v>3008463850</v>
      </c>
      <c r="K234" t="s">
        <v>1606</v>
      </c>
      <c r="L234" t="s">
        <v>92</v>
      </c>
      <c r="M234" t="s">
        <v>1607</v>
      </c>
      <c r="N234" t="s">
        <v>94</v>
      </c>
      <c r="O234" t="s">
        <v>31</v>
      </c>
      <c r="P234" t="s">
        <v>42</v>
      </c>
      <c r="Q234" t="s">
        <v>33</v>
      </c>
      <c r="R234">
        <v>7</v>
      </c>
      <c r="S234" t="s">
        <v>1608</v>
      </c>
      <c r="T234" t="s">
        <v>1609</v>
      </c>
      <c r="U234" t="s">
        <v>36</v>
      </c>
      <c r="V234" t="s">
        <v>36</v>
      </c>
    </row>
    <row r="235" spans="1:22" x14ac:dyDescent="0.25">
      <c r="A235">
        <v>23537691</v>
      </c>
      <c r="B235" t="s">
        <v>22</v>
      </c>
      <c r="C235" t="s">
        <v>23</v>
      </c>
      <c r="D235" t="s">
        <v>22</v>
      </c>
      <c r="E235" t="s">
        <v>1610</v>
      </c>
      <c r="F235" t="s">
        <v>1611</v>
      </c>
      <c r="G235">
        <v>901519252</v>
      </c>
      <c r="H235" t="s">
        <v>1572</v>
      </c>
      <c r="I235" s="3" t="s">
        <v>60</v>
      </c>
      <c r="J235" s="3">
        <v>3008463850</v>
      </c>
      <c r="K235" t="s">
        <v>1612</v>
      </c>
      <c r="L235" t="s">
        <v>92</v>
      </c>
      <c r="M235" t="s">
        <v>1613</v>
      </c>
      <c r="N235" t="s">
        <v>94</v>
      </c>
      <c r="O235" t="s">
        <v>31</v>
      </c>
      <c r="P235" t="s">
        <v>42</v>
      </c>
      <c r="Q235" t="s">
        <v>33</v>
      </c>
      <c r="R235">
        <v>7</v>
      </c>
      <c r="S235" t="s">
        <v>1614</v>
      </c>
      <c r="T235" t="s">
        <v>1615</v>
      </c>
      <c r="U235" t="s">
        <v>36</v>
      </c>
      <c r="V235" t="s">
        <v>36</v>
      </c>
    </row>
    <row r="236" spans="1:22" x14ac:dyDescent="0.25">
      <c r="A236">
        <v>23537714</v>
      </c>
      <c r="B236" t="s">
        <v>22</v>
      </c>
      <c r="C236" t="s">
        <v>23</v>
      </c>
      <c r="D236" t="s">
        <v>22</v>
      </c>
      <c r="E236" t="s">
        <v>1616</v>
      </c>
      <c r="F236" t="s">
        <v>1617</v>
      </c>
      <c r="G236">
        <v>890911431</v>
      </c>
      <c r="H236" t="s">
        <v>1618</v>
      </c>
      <c r="I236" s="3">
        <v>5116199</v>
      </c>
      <c r="J236" s="3">
        <v>3015233638</v>
      </c>
      <c r="K236" t="s">
        <v>1619</v>
      </c>
      <c r="L236" t="s">
        <v>82</v>
      </c>
      <c r="M236" t="s">
        <v>1620</v>
      </c>
      <c r="N236" t="s">
        <v>84</v>
      </c>
      <c r="O236" t="s">
        <v>31</v>
      </c>
      <c r="P236" t="s">
        <v>42</v>
      </c>
      <c r="Q236" t="s">
        <v>33</v>
      </c>
      <c r="R236">
        <v>7</v>
      </c>
      <c r="S236" t="s">
        <v>1621</v>
      </c>
      <c r="T236" t="s">
        <v>1622</v>
      </c>
      <c r="U236" t="s">
        <v>36</v>
      </c>
      <c r="V236" t="s">
        <v>36</v>
      </c>
    </row>
    <row r="237" spans="1:22" x14ac:dyDescent="0.25">
      <c r="A237">
        <v>23538182</v>
      </c>
      <c r="B237" t="s">
        <v>22</v>
      </c>
      <c r="C237" t="s">
        <v>23</v>
      </c>
      <c r="D237" t="s">
        <v>22</v>
      </c>
      <c r="E237" t="s">
        <v>1623</v>
      </c>
      <c r="F237" t="s">
        <v>1624</v>
      </c>
      <c r="G237">
        <v>14395827</v>
      </c>
      <c r="H237" t="s">
        <v>1625</v>
      </c>
      <c r="I237" s="3">
        <v>3634110</v>
      </c>
      <c r="J237" s="3">
        <v>3023735594</v>
      </c>
      <c r="K237" t="s">
        <v>1626</v>
      </c>
      <c r="L237" t="s">
        <v>92</v>
      </c>
      <c r="M237" t="s">
        <v>1627</v>
      </c>
      <c r="N237" t="s">
        <v>94</v>
      </c>
      <c r="O237" t="s">
        <v>31</v>
      </c>
      <c r="P237" t="s">
        <v>32</v>
      </c>
      <c r="Q237" t="s">
        <v>33</v>
      </c>
      <c r="R237">
        <v>7</v>
      </c>
      <c r="S237" t="s">
        <v>1628</v>
      </c>
      <c r="T237" t="s">
        <v>1629</v>
      </c>
      <c r="U237" t="s">
        <v>36</v>
      </c>
      <c r="V237" t="s">
        <v>36</v>
      </c>
    </row>
    <row r="238" spans="1:22" x14ac:dyDescent="0.25">
      <c r="A238">
        <v>23538246</v>
      </c>
      <c r="B238" t="s">
        <v>201</v>
      </c>
      <c r="C238" t="s">
        <v>427</v>
      </c>
      <c r="D238" t="s">
        <v>201</v>
      </c>
      <c r="E238" t="s">
        <v>1630</v>
      </c>
      <c r="F238" t="s">
        <v>1631</v>
      </c>
      <c r="G238">
        <v>8345396</v>
      </c>
      <c r="H238" t="s">
        <v>1632</v>
      </c>
      <c r="I238" s="3" t="s">
        <v>60</v>
      </c>
      <c r="J238" s="3">
        <v>3142227474</v>
      </c>
      <c r="K238" t="s">
        <v>1633</v>
      </c>
      <c r="L238" t="s">
        <v>342</v>
      </c>
      <c r="M238" t="s">
        <v>1634</v>
      </c>
      <c r="N238" t="s">
        <v>344</v>
      </c>
      <c r="O238" t="s">
        <v>432</v>
      </c>
      <c r="P238" t="s">
        <v>42</v>
      </c>
      <c r="Q238" t="s">
        <v>33</v>
      </c>
      <c r="R238">
        <v>7</v>
      </c>
      <c r="S238" t="s">
        <v>1635</v>
      </c>
      <c r="T238" t="s">
        <v>1636</v>
      </c>
      <c r="U238" t="s">
        <v>36</v>
      </c>
      <c r="V238" t="s">
        <v>36</v>
      </c>
    </row>
    <row r="239" spans="1:22" x14ac:dyDescent="0.25">
      <c r="A239">
        <v>23538290</v>
      </c>
      <c r="B239" t="s">
        <v>22</v>
      </c>
      <c r="C239" t="s">
        <v>23</v>
      </c>
      <c r="D239" t="s">
        <v>68</v>
      </c>
      <c r="E239" t="s">
        <v>1637</v>
      </c>
      <c r="F239" t="s">
        <v>1638</v>
      </c>
      <c r="G239">
        <v>70722397</v>
      </c>
      <c r="H239" t="s">
        <v>1639</v>
      </c>
      <c r="I239" s="3">
        <v>4642555</v>
      </c>
      <c r="J239" s="3">
        <v>3207434809</v>
      </c>
      <c r="K239" t="s">
        <v>1640</v>
      </c>
      <c r="L239" t="s">
        <v>28</v>
      </c>
      <c r="M239" t="s">
        <v>1641</v>
      </c>
      <c r="N239" t="s">
        <v>30</v>
      </c>
      <c r="O239" t="s">
        <v>74</v>
      </c>
      <c r="P239" t="s">
        <v>75</v>
      </c>
      <c r="Q239" t="s">
        <v>33</v>
      </c>
      <c r="R239">
        <v>5</v>
      </c>
      <c r="S239" t="s">
        <v>1642</v>
      </c>
      <c r="T239" t="s">
        <v>1643</v>
      </c>
      <c r="U239" t="s">
        <v>36</v>
      </c>
      <c r="V239" t="s">
        <v>36</v>
      </c>
    </row>
    <row r="240" spans="1:22" x14ac:dyDescent="0.25">
      <c r="A240">
        <v>23539042</v>
      </c>
      <c r="B240" t="s">
        <v>201</v>
      </c>
      <c r="C240" t="s">
        <v>23</v>
      </c>
      <c r="D240" t="s">
        <v>201</v>
      </c>
      <c r="E240" t="s">
        <v>1644</v>
      </c>
      <c r="F240" t="s">
        <v>1645</v>
      </c>
      <c r="G240">
        <v>811043752</v>
      </c>
      <c r="H240" t="s">
        <v>1646</v>
      </c>
      <c r="I240" s="3">
        <v>7828937</v>
      </c>
      <c r="J240" s="3">
        <v>3113121194</v>
      </c>
      <c r="K240" t="s">
        <v>1647</v>
      </c>
      <c r="L240" t="s">
        <v>28</v>
      </c>
      <c r="M240" t="s">
        <v>1648</v>
      </c>
      <c r="N240" t="s">
        <v>30</v>
      </c>
      <c r="O240" t="s">
        <v>207</v>
      </c>
      <c r="P240" t="s">
        <v>85</v>
      </c>
      <c r="Q240" t="s">
        <v>33</v>
      </c>
      <c r="R240">
        <v>7</v>
      </c>
      <c r="S240" t="s">
        <v>1649</v>
      </c>
      <c r="T240" t="s">
        <v>1650</v>
      </c>
      <c r="U240" t="s">
        <v>36</v>
      </c>
      <c r="V240" t="s">
        <v>36</v>
      </c>
    </row>
    <row r="241" spans="1:22" x14ac:dyDescent="0.25">
      <c r="A241">
        <v>23539045</v>
      </c>
      <c r="B241" t="s">
        <v>201</v>
      </c>
      <c r="C241" t="s">
        <v>23</v>
      </c>
      <c r="D241" t="s">
        <v>201</v>
      </c>
      <c r="E241" t="s">
        <v>1651</v>
      </c>
      <c r="F241" t="s">
        <v>1652</v>
      </c>
      <c r="G241">
        <v>811043752</v>
      </c>
      <c r="H241" t="s">
        <v>1646</v>
      </c>
      <c r="I241" s="3" t="s">
        <v>60</v>
      </c>
      <c r="J241" s="3">
        <v>3113121194</v>
      </c>
      <c r="K241" t="s">
        <v>1653</v>
      </c>
      <c r="L241" t="s">
        <v>28</v>
      </c>
      <c r="M241" t="s">
        <v>1654</v>
      </c>
      <c r="N241" t="s">
        <v>30</v>
      </c>
      <c r="O241" t="s">
        <v>207</v>
      </c>
      <c r="P241" t="s">
        <v>85</v>
      </c>
      <c r="Q241" t="s">
        <v>33</v>
      </c>
      <c r="R241">
        <v>7</v>
      </c>
      <c r="S241" t="s">
        <v>1655</v>
      </c>
      <c r="T241" t="s">
        <v>1656</v>
      </c>
      <c r="U241" t="s">
        <v>36</v>
      </c>
      <c r="V241" t="s">
        <v>36</v>
      </c>
    </row>
    <row r="242" spans="1:22" x14ac:dyDescent="0.25">
      <c r="A242">
        <v>23539133</v>
      </c>
      <c r="B242" t="s">
        <v>201</v>
      </c>
      <c r="C242" t="s">
        <v>23</v>
      </c>
      <c r="D242" t="s">
        <v>201</v>
      </c>
      <c r="E242" t="s">
        <v>1657</v>
      </c>
      <c r="F242" t="s">
        <v>1658</v>
      </c>
      <c r="G242">
        <v>811043752</v>
      </c>
      <c r="H242" t="s">
        <v>1646</v>
      </c>
      <c r="I242" s="3" t="s">
        <v>60</v>
      </c>
      <c r="J242" s="3">
        <v>3113121194</v>
      </c>
      <c r="K242" t="s">
        <v>1659</v>
      </c>
      <c r="L242" t="s">
        <v>28</v>
      </c>
      <c r="M242" t="s">
        <v>1660</v>
      </c>
      <c r="N242" t="s">
        <v>30</v>
      </c>
      <c r="O242" t="s">
        <v>207</v>
      </c>
      <c r="P242" t="s">
        <v>42</v>
      </c>
      <c r="Q242" t="s">
        <v>33</v>
      </c>
      <c r="R242">
        <v>7</v>
      </c>
      <c r="S242" t="s">
        <v>1661</v>
      </c>
      <c r="T242" t="s">
        <v>1662</v>
      </c>
      <c r="U242" t="s">
        <v>36</v>
      </c>
      <c r="V242" t="s">
        <v>36</v>
      </c>
    </row>
    <row r="243" spans="1:22" x14ac:dyDescent="0.25">
      <c r="A243">
        <v>23539151</v>
      </c>
      <c r="B243" t="s">
        <v>201</v>
      </c>
      <c r="C243" t="s">
        <v>23</v>
      </c>
      <c r="D243" t="s">
        <v>201</v>
      </c>
      <c r="E243" t="s">
        <v>1663</v>
      </c>
      <c r="F243" t="s">
        <v>1658</v>
      </c>
      <c r="G243">
        <v>811043752</v>
      </c>
      <c r="H243" t="s">
        <v>1646</v>
      </c>
      <c r="I243" s="3" t="s">
        <v>60</v>
      </c>
      <c r="J243" s="3">
        <v>3113121194</v>
      </c>
      <c r="K243" t="s">
        <v>1664</v>
      </c>
      <c r="L243" t="s">
        <v>28</v>
      </c>
      <c r="M243" t="s">
        <v>1665</v>
      </c>
      <c r="N243" t="s">
        <v>30</v>
      </c>
      <c r="O243" t="s">
        <v>207</v>
      </c>
      <c r="P243" t="s">
        <v>42</v>
      </c>
      <c r="Q243" t="s">
        <v>33</v>
      </c>
      <c r="R243">
        <v>7</v>
      </c>
      <c r="S243" t="s">
        <v>1661</v>
      </c>
      <c r="T243" t="s">
        <v>1662</v>
      </c>
      <c r="U243" t="s">
        <v>36</v>
      </c>
      <c r="V243" t="s">
        <v>36</v>
      </c>
    </row>
    <row r="244" spans="1:22" x14ac:dyDescent="0.25">
      <c r="A244">
        <v>23539156</v>
      </c>
      <c r="B244" t="s">
        <v>201</v>
      </c>
      <c r="C244" t="s">
        <v>427</v>
      </c>
      <c r="D244" t="s">
        <v>201</v>
      </c>
      <c r="E244" t="s">
        <v>1666</v>
      </c>
      <c r="F244" t="s">
        <v>1667</v>
      </c>
      <c r="G244">
        <v>901574065</v>
      </c>
      <c r="H244" t="s">
        <v>1668</v>
      </c>
      <c r="I244" s="3" t="s">
        <v>60</v>
      </c>
      <c r="J244" s="3">
        <v>3005941219</v>
      </c>
      <c r="K244" t="s">
        <v>1669</v>
      </c>
      <c r="L244" t="s">
        <v>28</v>
      </c>
      <c r="M244" t="s">
        <v>1670</v>
      </c>
      <c r="N244" t="s">
        <v>30</v>
      </c>
      <c r="O244" t="s">
        <v>432</v>
      </c>
      <c r="P244" t="s">
        <v>85</v>
      </c>
      <c r="Q244" t="s">
        <v>33</v>
      </c>
      <c r="R244">
        <v>7</v>
      </c>
      <c r="S244" t="s">
        <v>1671</v>
      </c>
      <c r="T244" t="s">
        <v>1672</v>
      </c>
      <c r="U244" t="s">
        <v>36</v>
      </c>
      <c r="V244" t="s">
        <v>36</v>
      </c>
    </row>
    <row r="245" spans="1:22" x14ac:dyDescent="0.25">
      <c r="A245">
        <v>23539171</v>
      </c>
      <c r="B245" t="s">
        <v>201</v>
      </c>
      <c r="C245" t="s">
        <v>23</v>
      </c>
      <c r="D245" t="s">
        <v>201</v>
      </c>
      <c r="E245" t="s">
        <v>1673</v>
      </c>
      <c r="F245" t="s">
        <v>1658</v>
      </c>
      <c r="G245">
        <v>811043752</v>
      </c>
      <c r="H245" t="s">
        <v>1646</v>
      </c>
      <c r="I245" s="3" t="s">
        <v>60</v>
      </c>
      <c r="J245" s="3">
        <v>3113121194</v>
      </c>
      <c r="K245" t="s">
        <v>1674</v>
      </c>
      <c r="L245" t="s">
        <v>28</v>
      </c>
      <c r="M245" t="s">
        <v>1675</v>
      </c>
      <c r="N245" t="s">
        <v>30</v>
      </c>
      <c r="O245" t="s">
        <v>207</v>
      </c>
      <c r="P245" t="s">
        <v>42</v>
      </c>
      <c r="Q245" t="s">
        <v>33</v>
      </c>
      <c r="R245">
        <v>7</v>
      </c>
      <c r="S245" t="s">
        <v>1661</v>
      </c>
      <c r="T245" t="s">
        <v>1662</v>
      </c>
      <c r="U245" t="s">
        <v>36</v>
      </c>
      <c r="V245" t="s">
        <v>36</v>
      </c>
    </row>
    <row r="246" spans="1:22" x14ac:dyDescent="0.25">
      <c r="A246">
        <v>23539178</v>
      </c>
      <c r="B246" t="s">
        <v>201</v>
      </c>
      <c r="C246" t="s">
        <v>23</v>
      </c>
      <c r="D246" t="s">
        <v>201</v>
      </c>
      <c r="E246" t="s">
        <v>1676</v>
      </c>
      <c r="F246" t="s">
        <v>1658</v>
      </c>
      <c r="G246">
        <v>811043752</v>
      </c>
      <c r="H246" t="s">
        <v>1646</v>
      </c>
      <c r="I246" s="3" t="s">
        <v>60</v>
      </c>
      <c r="J246" s="3">
        <v>3113121194</v>
      </c>
      <c r="K246" t="s">
        <v>1677</v>
      </c>
      <c r="L246" t="s">
        <v>28</v>
      </c>
      <c r="M246" t="s">
        <v>1678</v>
      </c>
      <c r="N246" t="s">
        <v>30</v>
      </c>
      <c r="O246" t="s">
        <v>207</v>
      </c>
      <c r="P246" t="s">
        <v>42</v>
      </c>
      <c r="Q246" t="s">
        <v>33</v>
      </c>
      <c r="R246">
        <v>7</v>
      </c>
      <c r="S246" t="s">
        <v>1661</v>
      </c>
      <c r="T246" t="s">
        <v>1662</v>
      </c>
      <c r="U246" t="s">
        <v>36</v>
      </c>
      <c r="V246" t="s">
        <v>36</v>
      </c>
    </row>
    <row r="247" spans="1:22" x14ac:dyDescent="0.25">
      <c r="A247">
        <v>23539203</v>
      </c>
      <c r="B247" t="s">
        <v>22</v>
      </c>
      <c r="C247" t="s">
        <v>23</v>
      </c>
      <c r="D247" t="s">
        <v>68</v>
      </c>
      <c r="E247" t="s">
        <v>1679</v>
      </c>
      <c r="F247" t="s">
        <v>1680</v>
      </c>
      <c r="G247">
        <v>43220425</v>
      </c>
      <c r="H247" t="s">
        <v>1681</v>
      </c>
      <c r="I247" s="3">
        <v>5862580</v>
      </c>
      <c r="J247" s="3">
        <v>3226362518</v>
      </c>
      <c r="K247" t="s">
        <v>1682</v>
      </c>
      <c r="L247" t="s">
        <v>28</v>
      </c>
      <c r="M247" t="s">
        <v>1683</v>
      </c>
      <c r="N247" t="s">
        <v>30</v>
      </c>
      <c r="O247" t="s">
        <v>119</v>
      </c>
      <c r="P247" t="s">
        <v>75</v>
      </c>
      <c r="Q247" t="s">
        <v>33</v>
      </c>
      <c r="R247">
        <v>5</v>
      </c>
      <c r="S247" t="s">
        <v>1684</v>
      </c>
      <c r="T247" t="s">
        <v>1685</v>
      </c>
      <c r="U247" t="s">
        <v>36</v>
      </c>
      <c r="V247" t="s">
        <v>36</v>
      </c>
    </row>
    <row r="248" spans="1:22" x14ac:dyDescent="0.25">
      <c r="A248">
        <v>23539492</v>
      </c>
      <c r="B248" t="s">
        <v>104</v>
      </c>
      <c r="C248" t="s">
        <v>23</v>
      </c>
      <c r="D248" t="s">
        <v>104</v>
      </c>
      <c r="E248" t="s">
        <v>1686</v>
      </c>
      <c r="F248" t="s">
        <v>1687</v>
      </c>
      <c r="G248">
        <v>1155295</v>
      </c>
      <c r="H248" t="s">
        <v>1688</v>
      </c>
      <c r="I248" s="3" t="s">
        <v>60</v>
      </c>
      <c r="J248" s="3">
        <v>3002814812</v>
      </c>
      <c r="K248" t="s">
        <v>1689</v>
      </c>
      <c r="L248" t="s">
        <v>28</v>
      </c>
      <c r="M248" t="s">
        <v>1690</v>
      </c>
      <c r="N248" t="s">
        <v>30</v>
      </c>
      <c r="O248" t="s">
        <v>110</v>
      </c>
      <c r="P248" t="s">
        <v>111</v>
      </c>
      <c r="Q248" t="s">
        <v>33</v>
      </c>
      <c r="R248">
        <v>4</v>
      </c>
      <c r="S248" t="s">
        <v>1691</v>
      </c>
      <c r="T248" t="s">
        <v>1692</v>
      </c>
      <c r="U248" t="s">
        <v>36</v>
      </c>
      <c r="V248" t="s">
        <v>36</v>
      </c>
    </row>
    <row r="249" spans="1:22" x14ac:dyDescent="0.25">
      <c r="A249">
        <v>23539599</v>
      </c>
      <c r="B249" t="s">
        <v>201</v>
      </c>
      <c r="C249" t="s">
        <v>427</v>
      </c>
      <c r="D249" t="s">
        <v>201</v>
      </c>
      <c r="E249" t="s">
        <v>1693</v>
      </c>
      <c r="F249" t="s">
        <v>1694</v>
      </c>
      <c r="G249">
        <v>8240843</v>
      </c>
      <c r="H249" t="s">
        <v>1695</v>
      </c>
      <c r="I249" s="3" t="s">
        <v>60</v>
      </c>
      <c r="J249" s="3">
        <v>3218973098</v>
      </c>
      <c r="K249" t="s">
        <v>1696</v>
      </c>
      <c r="L249" t="s">
        <v>28</v>
      </c>
      <c r="M249" t="s">
        <v>1697</v>
      </c>
      <c r="N249" t="s">
        <v>30</v>
      </c>
      <c r="O249" t="s">
        <v>432</v>
      </c>
      <c r="P249" t="s">
        <v>42</v>
      </c>
      <c r="Q249" t="s">
        <v>33</v>
      </c>
      <c r="R249">
        <v>7</v>
      </c>
      <c r="S249" t="s">
        <v>1698</v>
      </c>
      <c r="T249" t="s">
        <v>1699</v>
      </c>
      <c r="U249" t="s">
        <v>36</v>
      </c>
      <c r="V249" t="s">
        <v>36</v>
      </c>
    </row>
    <row r="250" spans="1:22" x14ac:dyDescent="0.25">
      <c r="A250">
        <v>23539619</v>
      </c>
      <c r="B250" t="s">
        <v>201</v>
      </c>
      <c r="C250" t="s">
        <v>427</v>
      </c>
      <c r="D250" t="s">
        <v>201</v>
      </c>
      <c r="E250" t="s">
        <v>1700</v>
      </c>
      <c r="F250" t="s">
        <v>1701</v>
      </c>
      <c r="G250">
        <v>8240843</v>
      </c>
      <c r="H250" t="s">
        <v>1695</v>
      </c>
      <c r="I250" s="3" t="s">
        <v>60</v>
      </c>
      <c r="J250" s="3">
        <v>3218973098</v>
      </c>
      <c r="K250" t="s">
        <v>1702</v>
      </c>
      <c r="L250" t="s">
        <v>28</v>
      </c>
      <c r="M250" t="s">
        <v>1703</v>
      </c>
      <c r="N250" t="s">
        <v>30</v>
      </c>
      <c r="O250" t="s">
        <v>432</v>
      </c>
      <c r="P250" t="s">
        <v>42</v>
      </c>
      <c r="Q250" t="s">
        <v>33</v>
      </c>
      <c r="R250">
        <v>7</v>
      </c>
      <c r="S250" t="s">
        <v>1704</v>
      </c>
      <c r="T250" t="s">
        <v>1705</v>
      </c>
      <c r="U250" t="s">
        <v>36</v>
      </c>
      <c r="V250" t="s">
        <v>36</v>
      </c>
    </row>
    <row r="251" spans="1:22" x14ac:dyDescent="0.25">
      <c r="A251">
        <v>23539669</v>
      </c>
      <c r="B251" t="s">
        <v>104</v>
      </c>
      <c r="C251" t="s">
        <v>23</v>
      </c>
      <c r="D251" t="s">
        <v>104</v>
      </c>
      <c r="E251" t="s">
        <v>1706</v>
      </c>
      <c r="F251" t="s">
        <v>1707</v>
      </c>
      <c r="G251">
        <v>70122688</v>
      </c>
      <c r="H251" t="s">
        <v>1708</v>
      </c>
      <c r="I251" s="3" t="s">
        <v>60</v>
      </c>
      <c r="J251" s="3">
        <v>3155555465</v>
      </c>
      <c r="K251" t="s">
        <v>1709</v>
      </c>
      <c r="L251" t="s">
        <v>28</v>
      </c>
      <c r="M251" t="s">
        <v>1710</v>
      </c>
      <c r="N251" t="s">
        <v>30</v>
      </c>
      <c r="O251" t="s">
        <v>110</v>
      </c>
      <c r="P251" t="s">
        <v>111</v>
      </c>
      <c r="Q251" t="s">
        <v>33</v>
      </c>
      <c r="R251">
        <v>4</v>
      </c>
      <c r="S251" t="s">
        <v>1711</v>
      </c>
      <c r="T251" t="s">
        <v>1712</v>
      </c>
      <c r="U251" t="s">
        <v>36</v>
      </c>
      <c r="V251" t="s">
        <v>36</v>
      </c>
    </row>
    <row r="252" spans="1:22" x14ac:dyDescent="0.25">
      <c r="A252">
        <v>23539671</v>
      </c>
      <c r="B252" t="s">
        <v>22</v>
      </c>
      <c r="C252" t="s">
        <v>23</v>
      </c>
      <c r="D252" t="s">
        <v>22</v>
      </c>
      <c r="E252" t="s">
        <v>1713</v>
      </c>
      <c r="F252" t="s">
        <v>1714</v>
      </c>
      <c r="G252">
        <v>71770731</v>
      </c>
      <c r="H252" t="s">
        <v>1715</v>
      </c>
      <c r="I252" s="3" t="s">
        <v>60</v>
      </c>
      <c r="J252" s="3">
        <v>3128581854</v>
      </c>
      <c r="K252" t="s">
        <v>1716</v>
      </c>
      <c r="L252" t="s">
        <v>380</v>
      </c>
      <c r="M252" t="s">
        <v>1717</v>
      </c>
      <c r="N252" t="s">
        <v>30</v>
      </c>
      <c r="O252" t="s">
        <v>31</v>
      </c>
      <c r="P252" t="s">
        <v>32</v>
      </c>
      <c r="Q252" t="s">
        <v>63</v>
      </c>
      <c r="R252">
        <v>10</v>
      </c>
      <c r="S252" t="s">
        <v>1718</v>
      </c>
      <c r="T252" t="s">
        <v>1719</v>
      </c>
      <c r="U252" t="s">
        <v>36</v>
      </c>
      <c r="V252" t="s">
        <v>36</v>
      </c>
    </row>
    <row r="253" spans="1:22" x14ac:dyDescent="0.25">
      <c r="A253">
        <v>23540612</v>
      </c>
      <c r="B253" t="s">
        <v>22</v>
      </c>
      <c r="C253" t="s">
        <v>23</v>
      </c>
      <c r="D253" t="s">
        <v>68</v>
      </c>
      <c r="E253" t="s">
        <v>1720</v>
      </c>
      <c r="F253" t="s">
        <v>1721</v>
      </c>
      <c r="G253">
        <v>1152461673</v>
      </c>
      <c r="H253" t="s">
        <v>1722</v>
      </c>
      <c r="I253" s="3" t="s">
        <v>60</v>
      </c>
      <c r="J253" s="3">
        <v>3197763946</v>
      </c>
      <c r="K253" t="s">
        <v>1723</v>
      </c>
      <c r="L253" t="s">
        <v>28</v>
      </c>
      <c r="M253" t="s">
        <v>1724</v>
      </c>
      <c r="N253" t="s">
        <v>30</v>
      </c>
      <c r="O253" t="s">
        <v>74</v>
      </c>
      <c r="P253" t="s">
        <v>75</v>
      </c>
      <c r="Q253" t="s">
        <v>63</v>
      </c>
      <c r="R253">
        <v>8</v>
      </c>
      <c r="S253" t="s">
        <v>1725</v>
      </c>
      <c r="T253" t="s">
        <v>1726</v>
      </c>
      <c r="U253" t="s">
        <v>36</v>
      </c>
      <c r="V253" t="s">
        <v>36</v>
      </c>
    </row>
    <row r="254" spans="1:22" x14ac:dyDescent="0.25">
      <c r="A254">
        <v>23540705</v>
      </c>
      <c r="B254" t="s">
        <v>201</v>
      </c>
      <c r="C254" t="s">
        <v>23</v>
      </c>
      <c r="D254" t="s">
        <v>201</v>
      </c>
      <c r="E254" t="s">
        <v>1727</v>
      </c>
      <c r="F254" t="s">
        <v>1728</v>
      </c>
      <c r="G254">
        <v>39791695</v>
      </c>
      <c r="H254" t="s">
        <v>1729</v>
      </c>
      <c r="I254" s="3">
        <v>3153505</v>
      </c>
      <c r="J254" s="3">
        <v>3002049670</v>
      </c>
      <c r="K254" t="s">
        <v>1730</v>
      </c>
      <c r="L254" t="s">
        <v>82</v>
      </c>
      <c r="M254" t="s">
        <v>1731</v>
      </c>
      <c r="N254" t="s">
        <v>84</v>
      </c>
      <c r="O254" t="s">
        <v>207</v>
      </c>
      <c r="P254" t="s">
        <v>32</v>
      </c>
      <c r="Q254" t="s">
        <v>63</v>
      </c>
      <c r="R254">
        <v>10</v>
      </c>
      <c r="S254" t="s">
        <v>1732</v>
      </c>
      <c r="T254" t="s">
        <v>1733</v>
      </c>
      <c r="U254" t="s">
        <v>36</v>
      </c>
      <c r="V254" t="s">
        <v>36</v>
      </c>
    </row>
    <row r="255" spans="1:22" x14ac:dyDescent="0.25">
      <c r="A255">
        <v>23540730</v>
      </c>
      <c r="B255" t="s">
        <v>104</v>
      </c>
      <c r="C255" t="s">
        <v>23</v>
      </c>
      <c r="D255" t="s">
        <v>104</v>
      </c>
      <c r="E255" t="s">
        <v>1734</v>
      </c>
      <c r="F255" t="s">
        <v>1735</v>
      </c>
      <c r="G255">
        <v>70113497</v>
      </c>
      <c r="H255" t="s">
        <v>1736</v>
      </c>
      <c r="I255" s="3" t="s">
        <v>60</v>
      </c>
      <c r="J255" s="3">
        <v>3170919396</v>
      </c>
      <c r="K255" t="s">
        <v>1737</v>
      </c>
      <c r="L255" t="s">
        <v>28</v>
      </c>
      <c r="M255" t="s">
        <v>1738</v>
      </c>
      <c r="N255" t="s">
        <v>30</v>
      </c>
      <c r="O255" t="s">
        <v>110</v>
      </c>
      <c r="P255" t="s">
        <v>111</v>
      </c>
      <c r="Q255" t="s">
        <v>33</v>
      </c>
      <c r="R255">
        <v>4</v>
      </c>
      <c r="S255" t="s">
        <v>1739</v>
      </c>
      <c r="T255" t="s">
        <v>1740</v>
      </c>
      <c r="U255" t="s">
        <v>36</v>
      </c>
      <c r="V255" t="s">
        <v>36</v>
      </c>
    </row>
    <row r="256" spans="1:22" x14ac:dyDescent="0.25">
      <c r="A256">
        <v>23540791</v>
      </c>
      <c r="B256" t="s">
        <v>104</v>
      </c>
      <c r="C256" t="s">
        <v>23</v>
      </c>
      <c r="D256" t="s">
        <v>104</v>
      </c>
      <c r="E256" t="s">
        <v>1741</v>
      </c>
      <c r="F256" t="s">
        <v>1742</v>
      </c>
      <c r="G256">
        <v>98565592</v>
      </c>
      <c r="H256" t="s">
        <v>1743</v>
      </c>
      <c r="I256" s="3">
        <v>3025886</v>
      </c>
      <c r="J256" s="3">
        <v>3137323949</v>
      </c>
      <c r="K256" t="s">
        <v>1744</v>
      </c>
      <c r="L256" t="s">
        <v>82</v>
      </c>
      <c r="M256" t="s">
        <v>1745</v>
      </c>
      <c r="N256" t="s">
        <v>84</v>
      </c>
      <c r="O256" t="s">
        <v>110</v>
      </c>
      <c r="P256" t="s">
        <v>111</v>
      </c>
      <c r="Q256" t="s">
        <v>33</v>
      </c>
      <c r="R256">
        <v>4</v>
      </c>
      <c r="S256" t="s">
        <v>1746</v>
      </c>
      <c r="T256" t="s">
        <v>1747</v>
      </c>
      <c r="U256" t="s">
        <v>36</v>
      </c>
      <c r="V256" t="s">
        <v>36</v>
      </c>
    </row>
    <row r="257" spans="1:22" x14ac:dyDescent="0.25">
      <c r="A257">
        <v>23541085</v>
      </c>
      <c r="B257" t="s">
        <v>22</v>
      </c>
      <c r="C257" t="s">
        <v>23</v>
      </c>
      <c r="D257" t="s">
        <v>68</v>
      </c>
      <c r="E257" t="s">
        <v>1748</v>
      </c>
      <c r="F257" t="s">
        <v>1749</v>
      </c>
      <c r="G257">
        <v>25195274</v>
      </c>
      <c r="H257" t="s">
        <v>1750</v>
      </c>
      <c r="I257" s="3" t="s">
        <v>60</v>
      </c>
      <c r="J257" s="3">
        <v>3104722616</v>
      </c>
      <c r="K257" t="s">
        <v>1751</v>
      </c>
      <c r="L257" t="s">
        <v>28</v>
      </c>
      <c r="M257" t="s">
        <v>1752</v>
      </c>
      <c r="N257" t="s">
        <v>30</v>
      </c>
      <c r="O257" t="s">
        <v>74</v>
      </c>
      <c r="P257" t="s">
        <v>75</v>
      </c>
      <c r="Q257" t="s">
        <v>63</v>
      </c>
      <c r="R257">
        <v>8</v>
      </c>
      <c r="S257" t="s">
        <v>1753</v>
      </c>
      <c r="T257" t="s">
        <v>1754</v>
      </c>
      <c r="U257" t="s">
        <v>36</v>
      </c>
      <c r="V257" t="s">
        <v>36</v>
      </c>
    </row>
    <row r="258" spans="1:22" x14ac:dyDescent="0.25">
      <c r="A258">
        <v>23541086</v>
      </c>
      <c r="B258" t="s">
        <v>22</v>
      </c>
      <c r="C258" t="s">
        <v>23</v>
      </c>
      <c r="D258" t="s">
        <v>22</v>
      </c>
      <c r="E258" t="s">
        <v>1755</v>
      </c>
      <c r="F258" t="s">
        <v>1756</v>
      </c>
      <c r="G258">
        <v>98550234</v>
      </c>
      <c r="H258" t="s">
        <v>1757</v>
      </c>
      <c r="I258" s="3" t="s">
        <v>60</v>
      </c>
      <c r="J258" s="3">
        <v>3186449088</v>
      </c>
      <c r="K258" t="s">
        <v>1758</v>
      </c>
      <c r="L258" t="s">
        <v>380</v>
      </c>
      <c r="M258" t="s">
        <v>1759</v>
      </c>
      <c r="N258" t="s">
        <v>30</v>
      </c>
      <c r="O258" t="s">
        <v>31</v>
      </c>
      <c r="P258" t="s">
        <v>32</v>
      </c>
      <c r="Q258" t="s">
        <v>63</v>
      </c>
      <c r="R258">
        <v>10</v>
      </c>
      <c r="S258" t="s">
        <v>1760</v>
      </c>
      <c r="T258" t="s">
        <v>1761</v>
      </c>
      <c r="U258" t="s">
        <v>1762</v>
      </c>
      <c r="V258" t="s">
        <v>1378</v>
      </c>
    </row>
    <row r="259" spans="1:22" x14ac:dyDescent="0.25">
      <c r="A259">
        <v>23541180</v>
      </c>
      <c r="B259" t="s">
        <v>201</v>
      </c>
      <c r="C259" t="s">
        <v>427</v>
      </c>
      <c r="D259" t="s">
        <v>201</v>
      </c>
      <c r="E259" t="s">
        <v>1763</v>
      </c>
      <c r="F259" t="s">
        <v>1764</v>
      </c>
      <c r="G259">
        <v>1152204454</v>
      </c>
      <c r="H259" t="s">
        <v>1765</v>
      </c>
      <c r="I259" s="3" t="s">
        <v>60</v>
      </c>
      <c r="J259" s="3">
        <v>3044529167</v>
      </c>
      <c r="K259" t="s">
        <v>1766</v>
      </c>
      <c r="L259" t="s">
        <v>28</v>
      </c>
      <c r="M259" t="s">
        <v>1767</v>
      </c>
      <c r="N259" t="s">
        <v>30</v>
      </c>
      <c r="O259" t="s">
        <v>432</v>
      </c>
      <c r="P259" t="s">
        <v>42</v>
      </c>
      <c r="Q259" t="s">
        <v>33</v>
      </c>
      <c r="R259">
        <v>7</v>
      </c>
      <c r="S259" t="s">
        <v>1768</v>
      </c>
      <c r="T259" t="s">
        <v>1769</v>
      </c>
      <c r="U259" t="s">
        <v>36</v>
      </c>
      <c r="V259" t="s">
        <v>36</v>
      </c>
    </row>
    <row r="260" spans="1:22" x14ac:dyDescent="0.25">
      <c r="A260">
        <v>23541191</v>
      </c>
      <c r="B260" t="s">
        <v>104</v>
      </c>
      <c r="C260" t="s">
        <v>23</v>
      </c>
      <c r="D260" t="s">
        <v>104</v>
      </c>
      <c r="E260" t="s">
        <v>1770</v>
      </c>
      <c r="F260" t="s">
        <v>1771</v>
      </c>
      <c r="G260">
        <v>1037583187</v>
      </c>
      <c r="H260" t="s">
        <v>1772</v>
      </c>
      <c r="I260" s="3">
        <v>4089665</v>
      </c>
      <c r="J260" s="3">
        <v>3164821047</v>
      </c>
      <c r="K260" t="s">
        <v>1773</v>
      </c>
      <c r="L260" t="s">
        <v>28</v>
      </c>
      <c r="M260" t="s">
        <v>1774</v>
      </c>
      <c r="N260" t="s">
        <v>30</v>
      </c>
      <c r="O260" t="s">
        <v>110</v>
      </c>
      <c r="P260" t="s">
        <v>111</v>
      </c>
      <c r="Q260" t="s">
        <v>33</v>
      </c>
      <c r="R260">
        <v>4</v>
      </c>
      <c r="S260" t="s">
        <v>1775</v>
      </c>
      <c r="T260" t="s">
        <v>1776</v>
      </c>
      <c r="U260" t="s">
        <v>36</v>
      </c>
      <c r="V260" t="s">
        <v>36</v>
      </c>
    </row>
    <row r="261" spans="1:22" x14ac:dyDescent="0.25">
      <c r="A261">
        <v>23541243</v>
      </c>
      <c r="B261" t="s">
        <v>22</v>
      </c>
      <c r="C261" t="s">
        <v>23</v>
      </c>
      <c r="D261" t="s">
        <v>68</v>
      </c>
      <c r="E261" t="s">
        <v>1777</v>
      </c>
      <c r="F261" t="s">
        <v>1778</v>
      </c>
      <c r="G261">
        <v>70811753</v>
      </c>
      <c r="H261" t="s">
        <v>1779</v>
      </c>
      <c r="I261" s="3">
        <v>3470181</v>
      </c>
      <c r="J261" s="3">
        <v>3117893322</v>
      </c>
      <c r="K261" t="s">
        <v>1780</v>
      </c>
      <c r="L261" t="s">
        <v>28</v>
      </c>
      <c r="M261" t="s">
        <v>1781</v>
      </c>
      <c r="N261" t="s">
        <v>30</v>
      </c>
      <c r="O261" t="s">
        <v>119</v>
      </c>
      <c r="P261" t="s">
        <v>75</v>
      </c>
      <c r="Q261" t="s">
        <v>63</v>
      </c>
      <c r="R261">
        <v>8</v>
      </c>
      <c r="S261" t="s">
        <v>1782</v>
      </c>
      <c r="T261" t="s">
        <v>1783</v>
      </c>
      <c r="U261" t="s">
        <v>36</v>
      </c>
      <c r="V261" t="s">
        <v>36</v>
      </c>
    </row>
    <row r="262" spans="1:22" x14ac:dyDescent="0.25">
      <c r="A262">
        <v>23541325</v>
      </c>
      <c r="B262" t="s">
        <v>104</v>
      </c>
      <c r="C262" t="s">
        <v>23</v>
      </c>
      <c r="D262" t="s">
        <v>104</v>
      </c>
      <c r="E262" t="s">
        <v>1784</v>
      </c>
      <c r="F262" t="s">
        <v>1785</v>
      </c>
      <c r="G262">
        <v>890942766</v>
      </c>
      <c r="H262" t="s">
        <v>1786</v>
      </c>
      <c r="I262" s="3">
        <v>6102668</v>
      </c>
      <c r="J262" s="3">
        <v>3103631729</v>
      </c>
      <c r="K262" t="s">
        <v>1787</v>
      </c>
      <c r="L262" t="s">
        <v>28</v>
      </c>
      <c r="M262" t="s">
        <v>1788</v>
      </c>
      <c r="N262" t="s">
        <v>30</v>
      </c>
      <c r="O262" t="s">
        <v>110</v>
      </c>
      <c r="P262" t="s">
        <v>111</v>
      </c>
      <c r="Q262" t="s">
        <v>33</v>
      </c>
      <c r="R262">
        <v>4</v>
      </c>
      <c r="S262" t="s">
        <v>1789</v>
      </c>
      <c r="T262" t="s">
        <v>1790</v>
      </c>
      <c r="U262" t="s">
        <v>36</v>
      </c>
      <c r="V262" t="s">
        <v>36</v>
      </c>
    </row>
    <row r="263" spans="1:22" x14ac:dyDescent="0.25">
      <c r="A263">
        <v>23541369</v>
      </c>
      <c r="B263" t="s">
        <v>903</v>
      </c>
      <c r="C263" t="s">
        <v>23</v>
      </c>
      <c r="D263" t="s">
        <v>903</v>
      </c>
      <c r="E263" t="s">
        <v>1791</v>
      </c>
      <c r="F263" t="s">
        <v>1792</v>
      </c>
      <c r="G263">
        <v>8100607</v>
      </c>
      <c r="H263" t="s">
        <v>1793</v>
      </c>
      <c r="I263" s="3" t="s">
        <v>60</v>
      </c>
      <c r="J263" s="3">
        <v>3022393790</v>
      </c>
      <c r="K263" t="s">
        <v>1794</v>
      </c>
      <c r="L263" t="s">
        <v>28</v>
      </c>
      <c r="M263" t="s">
        <v>1794</v>
      </c>
      <c r="N263" t="s">
        <v>30</v>
      </c>
      <c r="O263" t="s">
        <v>74</v>
      </c>
      <c r="P263" t="s">
        <v>75</v>
      </c>
      <c r="Q263" t="s">
        <v>63</v>
      </c>
      <c r="R263">
        <v>8</v>
      </c>
      <c r="S263" t="s">
        <v>1795</v>
      </c>
      <c r="T263" t="s">
        <v>1796</v>
      </c>
      <c r="U263" t="s">
        <v>36</v>
      </c>
      <c r="V263" t="s">
        <v>36</v>
      </c>
    </row>
    <row r="264" spans="1:22" x14ac:dyDescent="0.25">
      <c r="A264">
        <v>23541390</v>
      </c>
      <c r="B264" t="s">
        <v>104</v>
      </c>
      <c r="C264" t="s">
        <v>23</v>
      </c>
      <c r="D264" t="s">
        <v>104</v>
      </c>
      <c r="E264" t="s">
        <v>1797</v>
      </c>
      <c r="F264" t="s">
        <v>1798</v>
      </c>
      <c r="G264">
        <v>901857931</v>
      </c>
      <c r="H264" t="s">
        <v>1799</v>
      </c>
      <c r="I264" s="3" t="s">
        <v>60</v>
      </c>
      <c r="J264" s="3">
        <v>3006644134</v>
      </c>
      <c r="K264" t="s">
        <v>1800</v>
      </c>
      <c r="L264" t="s">
        <v>82</v>
      </c>
      <c r="M264" t="s">
        <v>1801</v>
      </c>
      <c r="N264" t="s">
        <v>84</v>
      </c>
      <c r="O264" t="s">
        <v>110</v>
      </c>
      <c r="P264" t="s">
        <v>111</v>
      </c>
      <c r="Q264" t="s">
        <v>33</v>
      </c>
      <c r="R264">
        <v>4</v>
      </c>
      <c r="S264" t="s">
        <v>1802</v>
      </c>
      <c r="T264" t="s">
        <v>1803</v>
      </c>
      <c r="U264" t="s">
        <v>36</v>
      </c>
      <c r="V264" t="s">
        <v>36</v>
      </c>
    </row>
    <row r="265" spans="1:22" x14ac:dyDescent="0.25">
      <c r="A265">
        <v>23541717</v>
      </c>
      <c r="B265" t="s">
        <v>104</v>
      </c>
      <c r="C265" t="s">
        <v>23</v>
      </c>
      <c r="D265" t="s">
        <v>104</v>
      </c>
      <c r="E265" t="s">
        <v>1804</v>
      </c>
      <c r="F265" t="s">
        <v>1805</v>
      </c>
      <c r="G265">
        <v>1053861746</v>
      </c>
      <c r="H265" t="s">
        <v>1806</v>
      </c>
      <c r="I265" s="3" t="s">
        <v>60</v>
      </c>
      <c r="J265" s="3">
        <v>3104379483</v>
      </c>
      <c r="K265" t="s">
        <v>1807</v>
      </c>
      <c r="L265" t="s">
        <v>28</v>
      </c>
      <c r="M265" t="s">
        <v>1808</v>
      </c>
      <c r="N265" t="s">
        <v>30</v>
      </c>
      <c r="O265" t="s">
        <v>110</v>
      </c>
      <c r="P265" t="s">
        <v>111</v>
      </c>
      <c r="Q265" t="s">
        <v>33</v>
      </c>
      <c r="R265">
        <v>4</v>
      </c>
      <c r="S265" t="s">
        <v>1809</v>
      </c>
      <c r="T265" t="s">
        <v>1810</v>
      </c>
      <c r="U265" t="s">
        <v>36</v>
      </c>
      <c r="V265" t="s">
        <v>36</v>
      </c>
    </row>
    <row r="266" spans="1:22" x14ac:dyDescent="0.25">
      <c r="A266">
        <v>23541789</v>
      </c>
      <c r="B266" t="s">
        <v>201</v>
      </c>
      <c r="C266" t="s">
        <v>23</v>
      </c>
      <c r="D266" t="s">
        <v>201</v>
      </c>
      <c r="E266" t="s">
        <v>1811</v>
      </c>
      <c r="F266" t="s">
        <v>1812</v>
      </c>
      <c r="G266">
        <v>901750702</v>
      </c>
      <c r="H266" t="s">
        <v>1813</v>
      </c>
      <c r="I266" s="3" t="s">
        <v>60</v>
      </c>
      <c r="J266" s="3">
        <v>3147066776</v>
      </c>
      <c r="K266" t="s">
        <v>1814</v>
      </c>
      <c r="L266" t="s">
        <v>28</v>
      </c>
      <c r="M266" t="s">
        <v>1815</v>
      </c>
      <c r="N266" t="s">
        <v>30</v>
      </c>
      <c r="O266" t="s">
        <v>207</v>
      </c>
      <c r="P266" t="s">
        <v>42</v>
      </c>
      <c r="Q266" t="s">
        <v>33</v>
      </c>
      <c r="R266">
        <v>7</v>
      </c>
      <c r="S266" t="s">
        <v>1816</v>
      </c>
      <c r="T266" t="s">
        <v>1817</v>
      </c>
      <c r="U266" t="s">
        <v>36</v>
      </c>
      <c r="V266" t="s">
        <v>36</v>
      </c>
    </row>
    <row r="267" spans="1:22" x14ac:dyDescent="0.25">
      <c r="A267">
        <v>23541790</v>
      </c>
      <c r="B267" t="s">
        <v>201</v>
      </c>
      <c r="C267" t="s">
        <v>23</v>
      </c>
      <c r="D267" t="s">
        <v>201</v>
      </c>
      <c r="E267" t="s">
        <v>1811</v>
      </c>
      <c r="F267" t="s">
        <v>1812</v>
      </c>
      <c r="G267">
        <v>901750702</v>
      </c>
      <c r="H267" t="s">
        <v>1813</v>
      </c>
      <c r="I267" s="3" t="s">
        <v>60</v>
      </c>
      <c r="J267" s="3">
        <v>3147066776</v>
      </c>
      <c r="K267" t="s">
        <v>1818</v>
      </c>
      <c r="L267" t="s">
        <v>28</v>
      </c>
      <c r="M267" t="s">
        <v>1819</v>
      </c>
      <c r="N267" t="s">
        <v>30</v>
      </c>
      <c r="O267" t="s">
        <v>207</v>
      </c>
      <c r="P267" t="s">
        <v>42</v>
      </c>
      <c r="Q267" t="s">
        <v>33</v>
      </c>
      <c r="R267">
        <v>7</v>
      </c>
      <c r="S267" t="s">
        <v>1816</v>
      </c>
      <c r="T267" t="s">
        <v>1817</v>
      </c>
      <c r="U267" t="s">
        <v>36</v>
      </c>
      <c r="V267" t="s">
        <v>36</v>
      </c>
    </row>
    <row r="268" spans="1:22" x14ac:dyDescent="0.25">
      <c r="A268">
        <v>23541833</v>
      </c>
      <c r="B268" t="s">
        <v>201</v>
      </c>
      <c r="C268" t="s">
        <v>427</v>
      </c>
      <c r="D268" t="s">
        <v>201</v>
      </c>
      <c r="E268" t="s">
        <v>1820</v>
      </c>
      <c r="F268" t="s">
        <v>1821</v>
      </c>
      <c r="G268">
        <v>890900652</v>
      </c>
      <c r="H268" t="s">
        <v>1822</v>
      </c>
      <c r="I268" s="3">
        <v>5000997</v>
      </c>
      <c r="J268" s="3">
        <v>3117032209</v>
      </c>
      <c r="K268" t="s">
        <v>1823</v>
      </c>
      <c r="L268" t="s">
        <v>82</v>
      </c>
      <c r="M268" t="s">
        <v>1824</v>
      </c>
      <c r="N268" t="s">
        <v>84</v>
      </c>
      <c r="O268" t="s">
        <v>432</v>
      </c>
      <c r="P268" t="s">
        <v>85</v>
      </c>
      <c r="Q268" t="s">
        <v>33</v>
      </c>
      <c r="R268">
        <v>7</v>
      </c>
      <c r="S268" t="s">
        <v>1825</v>
      </c>
      <c r="T268" t="s">
        <v>1826</v>
      </c>
      <c r="U268" t="s">
        <v>36</v>
      </c>
      <c r="V268" t="s">
        <v>36</v>
      </c>
    </row>
    <row r="269" spans="1:22" x14ac:dyDescent="0.25">
      <c r="A269">
        <v>23542431</v>
      </c>
      <c r="B269" t="s">
        <v>22</v>
      </c>
      <c r="C269" t="s">
        <v>23</v>
      </c>
      <c r="D269" t="s">
        <v>22</v>
      </c>
      <c r="E269" t="s">
        <v>1827</v>
      </c>
      <c r="F269" t="s">
        <v>1828</v>
      </c>
      <c r="G269">
        <v>21663960</v>
      </c>
      <c r="H269" t="s">
        <v>1829</v>
      </c>
      <c r="I269" s="3">
        <v>2695447</v>
      </c>
      <c r="J269" s="3">
        <v>3054705130</v>
      </c>
      <c r="K269" t="s">
        <v>1830</v>
      </c>
      <c r="L269" t="s">
        <v>28</v>
      </c>
      <c r="M269" t="s">
        <v>1831</v>
      </c>
      <c r="N269" t="s">
        <v>30</v>
      </c>
      <c r="O269" t="s">
        <v>31</v>
      </c>
      <c r="P269" t="s">
        <v>32</v>
      </c>
      <c r="Q269" t="s">
        <v>33</v>
      </c>
      <c r="R269">
        <v>7</v>
      </c>
      <c r="S269" t="s">
        <v>1832</v>
      </c>
      <c r="T269" t="s">
        <v>1833</v>
      </c>
      <c r="U269" t="s">
        <v>36</v>
      </c>
      <c r="V269" t="s">
        <v>36</v>
      </c>
    </row>
    <row r="270" spans="1:22" x14ac:dyDescent="0.25">
      <c r="A270">
        <v>23542489</v>
      </c>
      <c r="B270" t="s">
        <v>22</v>
      </c>
      <c r="C270" t="s">
        <v>23</v>
      </c>
      <c r="D270" t="s">
        <v>68</v>
      </c>
      <c r="E270" t="s">
        <v>1834</v>
      </c>
      <c r="F270" t="s">
        <v>1835</v>
      </c>
      <c r="G270">
        <v>1001660873</v>
      </c>
      <c r="H270" t="s">
        <v>1836</v>
      </c>
      <c r="I270" s="3" t="s">
        <v>60</v>
      </c>
      <c r="J270" s="3">
        <v>3218543601</v>
      </c>
      <c r="K270" t="s">
        <v>1837</v>
      </c>
      <c r="L270" t="s">
        <v>28</v>
      </c>
      <c r="M270" t="s">
        <v>1838</v>
      </c>
      <c r="N270" t="s">
        <v>30</v>
      </c>
      <c r="O270" t="s">
        <v>119</v>
      </c>
      <c r="P270" t="s">
        <v>75</v>
      </c>
      <c r="Q270" t="s">
        <v>63</v>
      </c>
      <c r="R270">
        <v>8</v>
      </c>
      <c r="S270" t="s">
        <v>1839</v>
      </c>
      <c r="T270" t="s">
        <v>1840</v>
      </c>
      <c r="U270" t="s">
        <v>36</v>
      </c>
      <c r="V270" t="s">
        <v>36</v>
      </c>
    </row>
    <row r="271" spans="1:22" x14ac:dyDescent="0.25">
      <c r="A271">
        <v>23542600</v>
      </c>
      <c r="B271" t="s">
        <v>22</v>
      </c>
      <c r="C271" t="s">
        <v>23</v>
      </c>
      <c r="D271" t="s">
        <v>68</v>
      </c>
      <c r="E271" t="s">
        <v>1841</v>
      </c>
      <c r="F271" t="s">
        <v>1842</v>
      </c>
      <c r="G271">
        <v>1128268280</v>
      </c>
      <c r="H271" t="s">
        <v>1843</v>
      </c>
      <c r="I271" s="3" t="s">
        <v>60</v>
      </c>
      <c r="J271" s="3">
        <v>3166469723</v>
      </c>
      <c r="K271" t="s">
        <v>1844</v>
      </c>
      <c r="L271" t="s">
        <v>28</v>
      </c>
      <c r="M271" t="s">
        <v>1845</v>
      </c>
      <c r="N271" t="s">
        <v>30</v>
      </c>
      <c r="O271" t="s">
        <v>74</v>
      </c>
      <c r="P271" t="s">
        <v>75</v>
      </c>
      <c r="Q271" t="s">
        <v>33</v>
      </c>
      <c r="R271">
        <v>5</v>
      </c>
      <c r="S271" t="s">
        <v>1846</v>
      </c>
      <c r="T271" t="s">
        <v>1847</v>
      </c>
      <c r="U271" t="s">
        <v>36</v>
      </c>
      <c r="V271" t="s">
        <v>36</v>
      </c>
    </row>
    <row r="272" spans="1:22" x14ac:dyDescent="0.25">
      <c r="A272">
        <v>23542631</v>
      </c>
      <c r="B272" t="s">
        <v>104</v>
      </c>
      <c r="C272" t="s">
        <v>23</v>
      </c>
      <c r="D272" t="s">
        <v>104</v>
      </c>
      <c r="E272" t="s">
        <v>1848</v>
      </c>
      <c r="F272" t="s">
        <v>1849</v>
      </c>
      <c r="G272">
        <v>901499006</v>
      </c>
      <c r="H272" t="s">
        <v>1850</v>
      </c>
      <c r="I272" s="3">
        <v>2050095</v>
      </c>
      <c r="J272" s="3">
        <v>3206784745</v>
      </c>
      <c r="K272" t="s">
        <v>1851</v>
      </c>
      <c r="L272" t="s">
        <v>28</v>
      </c>
      <c r="M272" t="s">
        <v>1852</v>
      </c>
      <c r="N272" t="s">
        <v>30</v>
      </c>
      <c r="O272" t="s">
        <v>110</v>
      </c>
      <c r="P272" t="s">
        <v>111</v>
      </c>
      <c r="Q272" t="s">
        <v>33</v>
      </c>
      <c r="R272">
        <v>4</v>
      </c>
      <c r="S272" t="s">
        <v>1853</v>
      </c>
      <c r="T272" t="s">
        <v>1854</v>
      </c>
      <c r="U272" t="s">
        <v>36</v>
      </c>
      <c r="V272" t="s">
        <v>36</v>
      </c>
    </row>
    <row r="273" spans="1:22" x14ac:dyDescent="0.25">
      <c r="A273">
        <v>23542706</v>
      </c>
      <c r="B273" t="s">
        <v>22</v>
      </c>
      <c r="C273" t="s">
        <v>23</v>
      </c>
      <c r="D273" t="s">
        <v>68</v>
      </c>
      <c r="E273" t="s">
        <v>1855</v>
      </c>
      <c r="F273" t="s">
        <v>1856</v>
      </c>
      <c r="G273">
        <v>98763234</v>
      </c>
      <c r="H273" t="s">
        <v>1857</v>
      </c>
      <c r="I273" s="3" t="s">
        <v>60</v>
      </c>
      <c r="J273" s="3">
        <v>3008314691</v>
      </c>
      <c r="K273" t="s">
        <v>1858</v>
      </c>
      <c r="L273" t="s">
        <v>28</v>
      </c>
      <c r="M273" t="s">
        <v>1859</v>
      </c>
      <c r="N273" t="s">
        <v>30</v>
      </c>
      <c r="O273" t="s">
        <v>74</v>
      </c>
      <c r="P273" t="s">
        <v>75</v>
      </c>
      <c r="Q273" t="s">
        <v>63</v>
      </c>
      <c r="R273">
        <v>8</v>
      </c>
      <c r="S273" t="s">
        <v>1860</v>
      </c>
      <c r="T273" t="s">
        <v>1861</v>
      </c>
      <c r="U273" t="s">
        <v>36</v>
      </c>
      <c r="V273" t="s">
        <v>36</v>
      </c>
    </row>
    <row r="274" spans="1:22" x14ac:dyDescent="0.25">
      <c r="A274">
        <v>23542752</v>
      </c>
      <c r="B274" t="s">
        <v>22</v>
      </c>
      <c r="C274" t="s">
        <v>23</v>
      </c>
      <c r="D274" t="s">
        <v>22</v>
      </c>
      <c r="E274" t="s">
        <v>1862</v>
      </c>
      <c r="F274" t="s">
        <v>1498</v>
      </c>
      <c r="G274">
        <v>890909034</v>
      </c>
      <c r="H274" t="s">
        <v>1499</v>
      </c>
      <c r="I274" s="3">
        <v>3224740</v>
      </c>
      <c r="J274" s="3">
        <v>3183367073</v>
      </c>
      <c r="K274" t="s">
        <v>1863</v>
      </c>
      <c r="L274" t="s">
        <v>28</v>
      </c>
      <c r="M274" t="s">
        <v>1864</v>
      </c>
      <c r="N274" t="s">
        <v>30</v>
      </c>
      <c r="O274" t="s">
        <v>31</v>
      </c>
      <c r="P274" t="s">
        <v>85</v>
      </c>
      <c r="Q274" t="s">
        <v>33</v>
      </c>
      <c r="R274">
        <v>7</v>
      </c>
      <c r="S274" t="s">
        <v>1502</v>
      </c>
      <c r="T274" t="s">
        <v>1503</v>
      </c>
      <c r="U274" t="s">
        <v>36</v>
      </c>
      <c r="V274" t="s">
        <v>36</v>
      </c>
    </row>
    <row r="275" spans="1:22" x14ac:dyDescent="0.25">
      <c r="A275">
        <v>23542756</v>
      </c>
      <c r="B275" t="s">
        <v>22</v>
      </c>
      <c r="C275" t="s">
        <v>23</v>
      </c>
      <c r="D275" t="s">
        <v>22</v>
      </c>
      <c r="E275" t="s">
        <v>1865</v>
      </c>
      <c r="F275" t="s">
        <v>1498</v>
      </c>
      <c r="G275">
        <v>890909034</v>
      </c>
      <c r="H275" t="s">
        <v>1499</v>
      </c>
      <c r="I275" s="3">
        <v>3224740</v>
      </c>
      <c r="J275" s="3">
        <v>3183367073</v>
      </c>
      <c r="K275" t="s">
        <v>1866</v>
      </c>
      <c r="L275" t="s">
        <v>28</v>
      </c>
      <c r="M275" t="s">
        <v>1867</v>
      </c>
      <c r="N275" t="s">
        <v>30</v>
      </c>
      <c r="O275" t="s">
        <v>31</v>
      </c>
      <c r="P275" t="s">
        <v>85</v>
      </c>
      <c r="Q275" t="s">
        <v>33</v>
      </c>
      <c r="R275">
        <v>7</v>
      </c>
      <c r="S275" t="s">
        <v>1502</v>
      </c>
      <c r="T275" t="s">
        <v>1503</v>
      </c>
      <c r="U275" t="s">
        <v>36</v>
      </c>
      <c r="V275" t="s">
        <v>36</v>
      </c>
    </row>
    <row r="276" spans="1:22" x14ac:dyDescent="0.25">
      <c r="A276">
        <v>23542908</v>
      </c>
      <c r="B276" t="s">
        <v>22</v>
      </c>
      <c r="C276" t="s">
        <v>23</v>
      </c>
      <c r="D276" t="s">
        <v>68</v>
      </c>
      <c r="E276" t="s">
        <v>1868</v>
      </c>
      <c r="F276" t="s">
        <v>1869</v>
      </c>
      <c r="G276">
        <v>42781650</v>
      </c>
      <c r="H276" t="s">
        <v>1870</v>
      </c>
      <c r="I276" s="3">
        <v>4927660</v>
      </c>
      <c r="J276" s="3">
        <v>3112404777</v>
      </c>
      <c r="K276" t="s">
        <v>1871</v>
      </c>
      <c r="L276" t="s">
        <v>28</v>
      </c>
      <c r="M276" t="s">
        <v>1872</v>
      </c>
      <c r="N276" t="s">
        <v>30</v>
      </c>
      <c r="O276" t="s">
        <v>119</v>
      </c>
      <c r="P276" t="s">
        <v>75</v>
      </c>
      <c r="Q276" t="s">
        <v>33</v>
      </c>
      <c r="R276">
        <v>5</v>
      </c>
      <c r="S276" t="s">
        <v>1873</v>
      </c>
      <c r="T276" t="s">
        <v>1874</v>
      </c>
      <c r="U276" t="s">
        <v>36</v>
      </c>
      <c r="V276" t="s">
        <v>36</v>
      </c>
    </row>
    <row r="277" spans="1:22" x14ac:dyDescent="0.25">
      <c r="A277">
        <v>23542913</v>
      </c>
      <c r="B277" t="s">
        <v>104</v>
      </c>
      <c r="C277" t="s">
        <v>23</v>
      </c>
      <c r="D277" t="s">
        <v>104</v>
      </c>
      <c r="E277" t="s">
        <v>1875</v>
      </c>
      <c r="F277" t="s">
        <v>1876</v>
      </c>
      <c r="G277">
        <v>811034562</v>
      </c>
      <c r="H277" t="s">
        <v>1877</v>
      </c>
      <c r="I277" s="3">
        <v>3470436</v>
      </c>
      <c r="J277" s="3">
        <v>3117728016</v>
      </c>
      <c r="K277" t="s">
        <v>1878</v>
      </c>
      <c r="L277" t="s">
        <v>28</v>
      </c>
      <c r="M277" t="s">
        <v>1879</v>
      </c>
      <c r="N277" t="s">
        <v>30</v>
      </c>
      <c r="O277" t="s">
        <v>110</v>
      </c>
      <c r="P277" t="s">
        <v>111</v>
      </c>
      <c r="Q277" t="s">
        <v>33</v>
      </c>
      <c r="R277">
        <v>4</v>
      </c>
      <c r="S277" t="s">
        <v>1880</v>
      </c>
      <c r="T277" t="s">
        <v>1881</v>
      </c>
      <c r="U277" t="s">
        <v>36</v>
      </c>
      <c r="V277" t="s">
        <v>36</v>
      </c>
    </row>
    <row r="278" spans="1:22" x14ac:dyDescent="0.25">
      <c r="A278">
        <v>23543305</v>
      </c>
      <c r="B278" t="s">
        <v>22</v>
      </c>
      <c r="C278" t="s">
        <v>23</v>
      </c>
      <c r="D278" t="s">
        <v>68</v>
      </c>
      <c r="E278" t="s">
        <v>1882</v>
      </c>
      <c r="F278" t="s">
        <v>1883</v>
      </c>
      <c r="G278">
        <v>1067841809</v>
      </c>
      <c r="H278" t="s">
        <v>1884</v>
      </c>
      <c r="I278" s="3" t="s">
        <v>60</v>
      </c>
      <c r="J278" s="3">
        <v>3127019015</v>
      </c>
      <c r="K278" t="s">
        <v>1885</v>
      </c>
      <c r="L278" t="s">
        <v>28</v>
      </c>
      <c r="M278" t="s">
        <v>1886</v>
      </c>
      <c r="N278" t="s">
        <v>30</v>
      </c>
      <c r="O278" t="s">
        <v>119</v>
      </c>
      <c r="P278" t="s">
        <v>75</v>
      </c>
      <c r="Q278" t="s">
        <v>33</v>
      </c>
      <c r="R278">
        <v>5</v>
      </c>
      <c r="S278" t="s">
        <v>1887</v>
      </c>
      <c r="T278" t="s">
        <v>1888</v>
      </c>
      <c r="U278" t="s">
        <v>36</v>
      </c>
      <c r="V278" t="s">
        <v>36</v>
      </c>
    </row>
    <row r="279" spans="1:22" x14ac:dyDescent="0.25">
      <c r="A279">
        <v>23543348</v>
      </c>
      <c r="B279" t="s">
        <v>104</v>
      </c>
      <c r="C279" t="s">
        <v>23</v>
      </c>
      <c r="D279" t="s">
        <v>104</v>
      </c>
      <c r="E279" t="s">
        <v>1889</v>
      </c>
      <c r="F279" t="s">
        <v>1890</v>
      </c>
      <c r="G279">
        <v>3482053</v>
      </c>
      <c r="H279" t="s">
        <v>1891</v>
      </c>
      <c r="I279" s="3">
        <v>6170209</v>
      </c>
      <c r="J279" s="3">
        <v>3012598104</v>
      </c>
      <c r="K279" t="s">
        <v>1892</v>
      </c>
      <c r="L279" t="s">
        <v>82</v>
      </c>
      <c r="M279" t="s">
        <v>1893</v>
      </c>
      <c r="N279" t="s">
        <v>84</v>
      </c>
      <c r="O279" t="s">
        <v>110</v>
      </c>
      <c r="P279" t="s">
        <v>111</v>
      </c>
      <c r="Q279" t="s">
        <v>33</v>
      </c>
      <c r="R279">
        <v>4</v>
      </c>
      <c r="S279" t="s">
        <v>1894</v>
      </c>
      <c r="T279" t="s">
        <v>1895</v>
      </c>
      <c r="U279" t="s">
        <v>36</v>
      </c>
      <c r="V279" t="s">
        <v>36</v>
      </c>
    </row>
    <row r="280" spans="1:22" x14ac:dyDescent="0.25">
      <c r="A280">
        <v>23543396</v>
      </c>
      <c r="B280" t="s">
        <v>104</v>
      </c>
      <c r="C280" t="s">
        <v>23</v>
      </c>
      <c r="D280" t="s">
        <v>104</v>
      </c>
      <c r="E280" t="s">
        <v>1896</v>
      </c>
      <c r="F280" t="s">
        <v>1897</v>
      </c>
      <c r="G280">
        <v>71527309</v>
      </c>
      <c r="H280" t="s">
        <v>1898</v>
      </c>
      <c r="I280" s="3" t="s">
        <v>60</v>
      </c>
      <c r="J280" s="3">
        <v>3028333945</v>
      </c>
      <c r="K280" t="s">
        <v>1899</v>
      </c>
      <c r="L280" t="s">
        <v>28</v>
      </c>
      <c r="M280" t="s">
        <v>1900</v>
      </c>
      <c r="N280" t="s">
        <v>30</v>
      </c>
      <c r="O280" t="s">
        <v>110</v>
      </c>
      <c r="P280" t="s">
        <v>111</v>
      </c>
      <c r="Q280" t="s">
        <v>33</v>
      </c>
      <c r="R280">
        <v>4</v>
      </c>
      <c r="S280" t="s">
        <v>1901</v>
      </c>
      <c r="T280" t="s">
        <v>1902</v>
      </c>
      <c r="U280" t="s">
        <v>36</v>
      </c>
      <c r="V280" t="s">
        <v>36</v>
      </c>
    </row>
    <row r="281" spans="1:22" x14ac:dyDescent="0.25">
      <c r="A281">
        <v>23543412</v>
      </c>
      <c r="B281" t="s">
        <v>22</v>
      </c>
      <c r="C281" t="s">
        <v>23</v>
      </c>
      <c r="D281" t="s">
        <v>68</v>
      </c>
      <c r="E281" t="s">
        <v>1903</v>
      </c>
      <c r="F281" t="s">
        <v>1904</v>
      </c>
      <c r="G281">
        <v>1128482955</v>
      </c>
      <c r="H281" t="s">
        <v>1905</v>
      </c>
      <c r="I281" s="3" t="s">
        <v>60</v>
      </c>
      <c r="J281" s="3">
        <v>3214853206</v>
      </c>
      <c r="K281" t="s">
        <v>1906</v>
      </c>
      <c r="L281" t="s">
        <v>28</v>
      </c>
      <c r="M281" t="s">
        <v>1907</v>
      </c>
      <c r="N281" t="s">
        <v>30</v>
      </c>
      <c r="O281" t="s">
        <v>74</v>
      </c>
      <c r="P281" t="s">
        <v>75</v>
      </c>
      <c r="Q281" t="s">
        <v>33</v>
      </c>
      <c r="R281">
        <v>5</v>
      </c>
      <c r="S281" t="s">
        <v>1908</v>
      </c>
      <c r="T281" t="s">
        <v>1909</v>
      </c>
      <c r="U281" t="s">
        <v>36</v>
      </c>
      <c r="V281" t="s">
        <v>36</v>
      </c>
    </row>
    <row r="282" spans="1:22" x14ac:dyDescent="0.25">
      <c r="A282">
        <v>23543425</v>
      </c>
      <c r="B282" t="s">
        <v>22</v>
      </c>
      <c r="C282" t="s">
        <v>23</v>
      </c>
      <c r="D282" t="s">
        <v>22</v>
      </c>
      <c r="E282" t="s">
        <v>1910</v>
      </c>
      <c r="F282" t="s">
        <v>1911</v>
      </c>
      <c r="G282">
        <v>39170616</v>
      </c>
      <c r="H282" t="s">
        <v>1912</v>
      </c>
      <c r="I282" s="3" t="s">
        <v>60</v>
      </c>
      <c r="J282" s="3">
        <v>3235252990</v>
      </c>
      <c r="K282" t="s">
        <v>1913</v>
      </c>
      <c r="L282" t="s">
        <v>28</v>
      </c>
      <c r="M282" t="s">
        <v>1914</v>
      </c>
      <c r="N282" t="s">
        <v>30</v>
      </c>
      <c r="O282" t="s">
        <v>31</v>
      </c>
      <c r="P282" t="s">
        <v>345</v>
      </c>
      <c r="Q282" t="s">
        <v>33</v>
      </c>
      <c r="R282">
        <v>7</v>
      </c>
      <c r="S282" t="s">
        <v>1915</v>
      </c>
      <c r="T282" t="s">
        <v>1916</v>
      </c>
      <c r="U282" t="s">
        <v>36</v>
      </c>
      <c r="V282" t="s">
        <v>36</v>
      </c>
    </row>
    <row r="283" spans="1:22" x14ac:dyDescent="0.25">
      <c r="A283">
        <v>23543430</v>
      </c>
      <c r="B283" t="s">
        <v>22</v>
      </c>
      <c r="C283" t="s">
        <v>23</v>
      </c>
      <c r="D283" t="s">
        <v>22</v>
      </c>
      <c r="E283" t="s">
        <v>1917</v>
      </c>
      <c r="F283" t="s">
        <v>1918</v>
      </c>
      <c r="G283">
        <v>1152207348</v>
      </c>
      <c r="H283" t="s">
        <v>1919</v>
      </c>
      <c r="I283" s="3" t="s">
        <v>60</v>
      </c>
      <c r="J283" s="3">
        <v>3216893791</v>
      </c>
      <c r="K283" t="s">
        <v>1920</v>
      </c>
      <c r="L283" t="s">
        <v>28</v>
      </c>
      <c r="M283" t="s">
        <v>1921</v>
      </c>
      <c r="N283" t="s">
        <v>30</v>
      </c>
      <c r="O283" t="s">
        <v>31</v>
      </c>
      <c r="P283" t="s">
        <v>345</v>
      </c>
      <c r="Q283" t="s">
        <v>33</v>
      </c>
      <c r="R283">
        <v>7</v>
      </c>
      <c r="S283" t="s">
        <v>1922</v>
      </c>
      <c r="T283" t="s">
        <v>1923</v>
      </c>
      <c r="U283" t="s">
        <v>36</v>
      </c>
      <c r="V283" t="s">
        <v>36</v>
      </c>
    </row>
    <row r="284" spans="1:22" x14ac:dyDescent="0.25">
      <c r="A284">
        <v>23543535</v>
      </c>
      <c r="B284" t="s">
        <v>22</v>
      </c>
      <c r="C284" t="s">
        <v>23</v>
      </c>
      <c r="D284" t="s">
        <v>22</v>
      </c>
      <c r="E284" t="s">
        <v>1924</v>
      </c>
      <c r="F284" t="s">
        <v>1925</v>
      </c>
      <c r="G284">
        <v>1152212794</v>
      </c>
      <c r="H284" t="s">
        <v>1926</v>
      </c>
      <c r="I284" s="3" t="s">
        <v>60</v>
      </c>
      <c r="J284" s="3">
        <v>3106331734</v>
      </c>
      <c r="K284" t="s">
        <v>1927</v>
      </c>
      <c r="L284" t="s">
        <v>28</v>
      </c>
      <c r="M284" t="s">
        <v>1928</v>
      </c>
      <c r="N284" t="s">
        <v>30</v>
      </c>
      <c r="O284" t="s">
        <v>31</v>
      </c>
      <c r="P284" t="s">
        <v>32</v>
      </c>
      <c r="Q284" t="s">
        <v>33</v>
      </c>
      <c r="R284">
        <v>7</v>
      </c>
      <c r="S284" t="s">
        <v>1929</v>
      </c>
      <c r="T284" t="s">
        <v>1930</v>
      </c>
      <c r="U284" t="s">
        <v>36</v>
      </c>
      <c r="V284" t="s">
        <v>36</v>
      </c>
    </row>
    <row r="285" spans="1:22" x14ac:dyDescent="0.25">
      <c r="A285">
        <v>23543591</v>
      </c>
      <c r="B285" t="s">
        <v>201</v>
      </c>
      <c r="C285" t="s">
        <v>23</v>
      </c>
      <c r="D285" t="s">
        <v>201</v>
      </c>
      <c r="E285" t="s">
        <v>1931</v>
      </c>
      <c r="F285" t="s">
        <v>1932</v>
      </c>
      <c r="G285">
        <v>1037575359</v>
      </c>
      <c r="H285" t="s">
        <v>891</v>
      </c>
      <c r="I285" s="3">
        <v>5084146</v>
      </c>
      <c r="J285" s="3">
        <v>3002744994</v>
      </c>
      <c r="K285" t="s">
        <v>1933</v>
      </c>
      <c r="L285" t="s">
        <v>82</v>
      </c>
      <c r="M285" t="s">
        <v>1934</v>
      </c>
      <c r="N285" t="s">
        <v>84</v>
      </c>
      <c r="O285" t="s">
        <v>207</v>
      </c>
      <c r="P285" t="s">
        <v>32</v>
      </c>
      <c r="Q285" t="s">
        <v>33</v>
      </c>
      <c r="R285">
        <v>7</v>
      </c>
      <c r="S285" t="s">
        <v>1935</v>
      </c>
      <c r="T285" t="s">
        <v>1936</v>
      </c>
      <c r="U285" t="s">
        <v>36</v>
      </c>
      <c r="V285" t="s">
        <v>36</v>
      </c>
    </row>
    <row r="286" spans="1:22" x14ac:dyDescent="0.25">
      <c r="A286">
        <v>23543611</v>
      </c>
      <c r="B286" t="s">
        <v>22</v>
      </c>
      <c r="C286" t="s">
        <v>23</v>
      </c>
      <c r="D286" t="s">
        <v>22</v>
      </c>
      <c r="E286" t="s">
        <v>1937</v>
      </c>
      <c r="F286" t="s">
        <v>315</v>
      </c>
      <c r="G286">
        <v>42990819</v>
      </c>
      <c r="H286" t="s">
        <v>316</v>
      </c>
      <c r="I286" s="3" t="s">
        <v>60</v>
      </c>
      <c r="J286" s="3">
        <v>3117076484</v>
      </c>
      <c r="K286" t="s">
        <v>1938</v>
      </c>
      <c r="L286" t="s">
        <v>28</v>
      </c>
      <c r="M286" t="s">
        <v>1939</v>
      </c>
      <c r="N286" t="s">
        <v>30</v>
      </c>
      <c r="O286" t="s">
        <v>31</v>
      </c>
      <c r="P286" t="s">
        <v>42</v>
      </c>
      <c r="Q286" t="s">
        <v>33</v>
      </c>
      <c r="R286">
        <v>7</v>
      </c>
      <c r="S286" t="s">
        <v>319</v>
      </c>
      <c r="T286" t="s">
        <v>320</v>
      </c>
      <c r="U286" t="s">
        <v>36</v>
      </c>
      <c r="V286" t="s">
        <v>36</v>
      </c>
    </row>
    <row r="287" spans="1:22" x14ac:dyDescent="0.25">
      <c r="A287">
        <v>23543628</v>
      </c>
      <c r="B287" t="s">
        <v>22</v>
      </c>
      <c r="C287" t="s">
        <v>23</v>
      </c>
      <c r="D287" t="s">
        <v>22</v>
      </c>
      <c r="E287" t="s">
        <v>1940</v>
      </c>
      <c r="F287" t="s">
        <v>315</v>
      </c>
      <c r="G287">
        <v>42990819</v>
      </c>
      <c r="H287" t="s">
        <v>316</v>
      </c>
      <c r="I287" s="3" t="s">
        <v>60</v>
      </c>
      <c r="J287" s="3">
        <v>3117076484</v>
      </c>
      <c r="K287" t="s">
        <v>1941</v>
      </c>
      <c r="L287" t="s">
        <v>28</v>
      </c>
      <c r="M287" t="s">
        <v>1942</v>
      </c>
      <c r="N287" t="s">
        <v>30</v>
      </c>
      <c r="O287" t="s">
        <v>31</v>
      </c>
      <c r="P287" t="s">
        <v>42</v>
      </c>
      <c r="Q287" t="s">
        <v>33</v>
      </c>
      <c r="R287">
        <v>7</v>
      </c>
      <c r="S287" t="s">
        <v>319</v>
      </c>
      <c r="T287" t="s">
        <v>320</v>
      </c>
      <c r="U287" t="s">
        <v>36</v>
      </c>
      <c r="V287" t="s">
        <v>36</v>
      </c>
    </row>
    <row r="288" spans="1:22" x14ac:dyDescent="0.25">
      <c r="A288">
        <v>23543667</v>
      </c>
      <c r="B288" t="s">
        <v>104</v>
      </c>
      <c r="C288" t="s">
        <v>23</v>
      </c>
      <c r="D288" t="s">
        <v>104</v>
      </c>
      <c r="E288" t="s">
        <v>1943</v>
      </c>
      <c r="F288" t="s">
        <v>1944</v>
      </c>
      <c r="G288">
        <v>1037236075</v>
      </c>
      <c r="H288" t="s">
        <v>1945</v>
      </c>
      <c r="I288" s="3" t="s">
        <v>60</v>
      </c>
      <c r="J288" s="3">
        <v>3122361262</v>
      </c>
      <c r="K288" t="s">
        <v>1946</v>
      </c>
      <c r="L288" t="s">
        <v>82</v>
      </c>
      <c r="M288" t="s">
        <v>1947</v>
      </c>
      <c r="N288" t="s">
        <v>84</v>
      </c>
      <c r="O288" t="s">
        <v>110</v>
      </c>
      <c r="P288" t="s">
        <v>111</v>
      </c>
      <c r="Q288" t="s">
        <v>63</v>
      </c>
      <c r="R288">
        <v>4</v>
      </c>
      <c r="S288" t="s">
        <v>1948</v>
      </c>
      <c r="T288" t="s">
        <v>1949</v>
      </c>
      <c r="U288" t="s">
        <v>36</v>
      </c>
      <c r="V288" t="s">
        <v>36</v>
      </c>
    </row>
    <row r="289" spans="1:22" x14ac:dyDescent="0.25">
      <c r="A289">
        <v>23543746</v>
      </c>
      <c r="B289" t="s">
        <v>22</v>
      </c>
      <c r="C289" t="s">
        <v>23</v>
      </c>
      <c r="D289" t="s">
        <v>22</v>
      </c>
      <c r="E289" t="s">
        <v>1950</v>
      </c>
      <c r="F289" t="s">
        <v>1951</v>
      </c>
      <c r="G289">
        <v>1128388928</v>
      </c>
      <c r="H289" t="s">
        <v>1952</v>
      </c>
      <c r="I289" s="3" t="s">
        <v>60</v>
      </c>
      <c r="J289" s="3">
        <v>3217051391</v>
      </c>
      <c r="K289" t="s">
        <v>1953</v>
      </c>
      <c r="L289" t="s">
        <v>28</v>
      </c>
      <c r="M289" t="s">
        <v>1954</v>
      </c>
      <c r="N289" t="s">
        <v>30</v>
      </c>
      <c r="O289" t="s">
        <v>31</v>
      </c>
      <c r="P289" t="s">
        <v>32</v>
      </c>
      <c r="Q289" t="s">
        <v>33</v>
      </c>
      <c r="R289">
        <v>7</v>
      </c>
      <c r="S289" t="s">
        <v>1955</v>
      </c>
      <c r="T289" t="s">
        <v>1956</v>
      </c>
      <c r="U289" t="s">
        <v>36</v>
      </c>
      <c r="V289" t="s">
        <v>36</v>
      </c>
    </row>
    <row r="290" spans="1:22" x14ac:dyDescent="0.25">
      <c r="A290">
        <v>23543747</v>
      </c>
      <c r="B290" t="s">
        <v>22</v>
      </c>
      <c r="C290" t="s">
        <v>23</v>
      </c>
      <c r="D290" t="s">
        <v>22</v>
      </c>
      <c r="E290" t="s">
        <v>1957</v>
      </c>
      <c r="F290" t="s">
        <v>1958</v>
      </c>
      <c r="G290">
        <v>1128388928</v>
      </c>
      <c r="H290" t="s">
        <v>1952</v>
      </c>
      <c r="I290" s="3" t="s">
        <v>60</v>
      </c>
      <c r="J290" s="3">
        <v>3243514453</v>
      </c>
      <c r="K290" t="s">
        <v>1959</v>
      </c>
      <c r="L290" t="s">
        <v>28</v>
      </c>
      <c r="M290" t="s">
        <v>1960</v>
      </c>
      <c r="N290" t="s">
        <v>30</v>
      </c>
      <c r="O290" t="s">
        <v>31</v>
      </c>
      <c r="P290" t="s">
        <v>32</v>
      </c>
      <c r="Q290" t="s">
        <v>33</v>
      </c>
      <c r="R290">
        <v>7</v>
      </c>
      <c r="S290" t="s">
        <v>1961</v>
      </c>
      <c r="T290" t="s">
        <v>1962</v>
      </c>
      <c r="U290" t="s">
        <v>36</v>
      </c>
      <c r="V290" t="s">
        <v>36</v>
      </c>
    </row>
    <row r="291" spans="1:22" x14ac:dyDescent="0.25">
      <c r="A291">
        <v>23543969</v>
      </c>
      <c r="B291" t="s">
        <v>22</v>
      </c>
      <c r="C291" t="s">
        <v>23</v>
      </c>
      <c r="D291" t="s">
        <v>22</v>
      </c>
      <c r="E291" t="s">
        <v>1963</v>
      </c>
      <c r="F291" t="s">
        <v>1964</v>
      </c>
      <c r="G291">
        <v>43023971</v>
      </c>
      <c r="H291" t="s">
        <v>1965</v>
      </c>
      <c r="I291" s="3" t="s">
        <v>60</v>
      </c>
      <c r="J291" s="3">
        <v>3116993492</v>
      </c>
      <c r="K291" t="s">
        <v>1966</v>
      </c>
      <c r="L291" t="s">
        <v>28</v>
      </c>
      <c r="M291" t="s">
        <v>1967</v>
      </c>
      <c r="N291" t="s">
        <v>30</v>
      </c>
      <c r="O291" t="s">
        <v>31</v>
      </c>
      <c r="P291" t="s">
        <v>32</v>
      </c>
      <c r="Q291" t="s">
        <v>33</v>
      </c>
      <c r="R291">
        <v>7</v>
      </c>
      <c r="S291" t="s">
        <v>1968</v>
      </c>
      <c r="T291" t="s">
        <v>1969</v>
      </c>
      <c r="U291" t="s">
        <v>36</v>
      </c>
      <c r="V291" t="s">
        <v>36</v>
      </c>
    </row>
    <row r="292" spans="1:22" x14ac:dyDescent="0.25">
      <c r="A292">
        <v>23543991</v>
      </c>
      <c r="B292" t="s">
        <v>22</v>
      </c>
      <c r="C292" t="s">
        <v>23</v>
      </c>
      <c r="D292" t="s">
        <v>22</v>
      </c>
      <c r="E292" t="s">
        <v>1970</v>
      </c>
      <c r="F292" t="s">
        <v>1971</v>
      </c>
      <c r="G292">
        <v>900773249</v>
      </c>
      <c r="H292" t="s">
        <v>1972</v>
      </c>
      <c r="I292" s="3">
        <v>3023182</v>
      </c>
      <c r="J292" s="3">
        <v>3017193425</v>
      </c>
      <c r="K292" t="s">
        <v>1973</v>
      </c>
      <c r="L292" t="s">
        <v>92</v>
      </c>
      <c r="M292" t="s">
        <v>1974</v>
      </c>
      <c r="N292" t="s">
        <v>94</v>
      </c>
      <c r="O292" t="s">
        <v>31</v>
      </c>
      <c r="P292" t="s">
        <v>85</v>
      </c>
      <c r="Q292" t="s">
        <v>33</v>
      </c>
      <c r="R292">
        <v>7</v>
      </c>
      <c r="S292" t="s">
        <v>1975</v>
      </c>
      <c r="T292" t="s">
        <v>1976</v>
      </c>
      <c r="U292" t="s">
        <v>36</v>
      </c>
      <c r="V292" t="s">
        <v>36</v>
      </c>
    </row>
    <row r="293" spans="1:22" x14ac:dyDescent="0.25">
      <c r="A293">
        <v>23543992</v>
      </c>
      <c r="B293" t="s">
        <v>22</v>
      </c>
      <c r="C293" t="s">
        <v>23</v>
      </c>
      <c r="D293" t="s">
        <v>22</v>
      </c>
      <c r="E293" t="s">
        <v>1977</v>
      </c>
      <c r="F293" t="s">
        <v>1971</v>
      </c>
      <c r="G293">
        <v>900773249</v>
      </c>
      <c r="H293" t="s">
        <v>1972</v>
      </c>
      <c r="I293" s="3">
        <v>3023182</v>
      </c>
      <c r="J293" s="3">
        <v>3017193425</v>
      </c>
      <c r="K293" t="s">
        <v>1978</v>
      </c>
      <c r="L293" t="s">
        <v>92</v>
      </c>
      <c r="M293" t="s">
        <v>1979</v>
      </c>
      <c r="N293" t="s">
        <v>94</v>
      </c>
      <c r="O293" t="s">
        <v>31</v>
      </c>
      <c r="P293" t="s">
        <v>85</v>
      </c>
      <c r="Q293" t="s">
        <v>33</v>
      </c>
      <c r="R293">
        <v>7</v>
      </c>
      <c r="S293" t="s">
        <v>1975</v>
      </c>
      <c r="T293" t="s">
        <v>1976</v>
      </c>
      <c r="U293" t="s">
        <v>36</v>
      </c>
      <c r="V293" t="s">
        <v>36</v>
      </c>
    </row>
    <row r="294" spans="1:22" x14ac:dyDescent="0.25">
      <c r="A294">
        <v>23543994</v>
      </c>
      <c r="B294" t="s">
        <v>22</v>
      </c>
      <c r="C294" t="s">
        <v>23</v>
      </c>
      <c r="D294" t="s">
        <v>22</v>
      </c>
      <c r="E294" t="s">
        <v>1980</v>
      </c>
      <c r="F294" t="s">
        <v>1971</v>
      </c>
      <c r="G294">
        <v>900773249</v>
      </c>
      <c r="H294" t="s">
        <v>1972</v>
      </c>
      <c r="I294" s="3">
        <v>3023182</v>
      </c>
      <c r="J294" s="3">
        <v>3017193425</v>
      </c>
      <c r="K294" t="s">
        <v>1981</v>
      </c>
      <c r="L294" t="s">
        <v>92</v>
      </c>
      <c r="M294" t="s">
        <v>1982</v>
      </c>
      <c r="N294" t="s">
        <v>94</v>
      </c>
      <c r="O294" t="s">
        <v>31</v>
      </c>
      <c r="P294" t="s">
        <v>85</v>
      </c>
      <c r="Q294" t="s">
        <v>33</v>
      </c>
      <c r="R294">
        <v>7</v>
      </c>
      <c r="S294" t="s">
        <v>1975</v>
      </c>
      <c r="T294" t="s">
        <v>1976</v>
      </c>
      <c r="U294" t="s">
        <v>36</v>
      </c>
      <c r="V294" t="s">
        <v>36</v>
      </c>
    </row>
    <row r="295" spans="1:22" x14ac:dyDescent="0.25">
      <c r="A295">
        <v>23543995</v>
      </c>
      <c r="B295" t="s">
        <v>22</v>
      </c>
      <c r="C295" t="s">
        <v>23</v>
      </c>
      <c r="D295" t="s">
        <v>22</v>
      </c>
      <c r="E295" t="s">
        <v>1980</v>
      </c>
      <c r="F295" t="s">
        <v>1971</v>
      </c>
      <c r="G295">
        <v>900773249</v>
      </c>
      <c r="H295" t="s">
        <v>1972</v>
      </c>
      <c r="I295" s="3">
        <v>3023182</v>
      </c>
      <c r="J295" s="3">
        <v>3017193425</v>
      </c>
      <c r="K295" t="s">
        <v>1983</v>
      </c>
      <c r="L295" t="s">
        <v>92</v>
      </c>
      <c r="M295" t="s">
        <v>1984</v>
      </c>
      <c r="N295" t="s">
        <v>94</v>
      </c>
      <c r="O295" t="s">
        <v>31</v>
      </c>
      <c r="P295" t="s">
        <v>85</v>
      </c>
      <c r="Q295" t="s">
        <v>33</v>
      </c>
      <c r="R295">
        <v>7</v>
      </c>
      <c r="S295" t="s">
        <v>1975</v>
      </c>
      <c r="T295" t="s">
        <v>1976</v>
      </c>
      <c r="U295" t="s">
        <v>36</v>
      </c>
      <c r="V295" t="s">
        <v>36</v>
      </c>
    </row>
    <row r="296" spans="1:22" x14ac:dyDescent="0.25">
      <c r="A296">
        <v>23543996</v>
      </c>
      <c r="B296" t="s">
        <v>22</v>
      </c>
      <c r="C296" t="s">
        <v>23</v>
      </c>
      <c r="D296" t="s">
        <v>22</v>
      </c>
      <c r="E296" t="s">
        <v>1980</v>
      </c>
      <c r="F296" t="s">
        <v>1971</v>
      </c>
      <c r="G296">
        <v>900773249</v>
      </c>
      <c r="H296" t="s">
        <v>1972</v>
      </c>
      <c r="I296" s="3">
        <v>3023182</v>
      </c>
      <c r="J296" s="3">
        <v>3017193425</v>
      </c>
      <c r="K296" t="s">
        <v>1985</v>
      </c>
      <c r="L296" t="s">
        <v>92</v>
      </c>
      <c r="M296" t="s">
        <v>1986</v>
      </c>
      <c r="N296" t="s">
        <v>94</v>
      </c>
      <c r="O296" t="s">
        <v>31</v>
      </c>
      <c r="P296" t="s">
        <v>85</v>
      </c>
      <c r="Q296" t="s">
        <v>33</v>
      </c>
      <c r="R296">
        <v>7</v>
      </c>
      <c r="S296" t="s">
        <v>1975</v>
      </c>
      <c r="T296" t="s">
        <v>1976</v>
      </c>
      <c r="U296" t="s">
        <v>36</v>
      </c>
      <c r="V296" t="s">
        <v>36</v>
      </c>
    </row>
    <row r="297" spans="1:22" x14ac:dyDescent="0.25">
      <c r="A297">
        <v>23543997</v>
      </c>
      <c r="B297" t="s">
        <v>22</v>
      </c>
      <c r="C297" t="s">
        <v>23</v>
      </c>
      <c r="D297" t="s">
        <v>22</v>
      </c>
      <c r="E297" t="s">
        <v>1987</v>
      </c>
      <c r="F297" t="s">
        <v>1971</v>
      </c>
      <c r="G297">
        <v>900773249</v>
      </c>
      <c r="H297" t="s">
        <v>1972</v>
      </c>
      <c r="I297" s="3">
        <v>3023182</v>
      </c>
      <c r="J297" s="3">
        <v>3017193425</v>
      </c>
      <c r="K297" t="s">
        <v>1988</v>
      </c>
      <c r="L297" t="s">
        <v>92</v>
      </c>
      <c r="M297" t="s">
        <v>1989</v>
      </c>
      <c r="N297" t="s">
        <v>94</v>
      </c>
      <c r="O297" t="s">
        <v>31</v>
      </c>
      <c r="P297" t="s">
        <v>85</v>
      </c>
      <c r="Q297" t="s">
        <v>33</v>
      </c>
      <c r="R297">
        <v>7</v>
      </c>
      <c r="S297" t="s">
        <v>1975</v>
      </c>
      <c r="T297" t="s">
        <v>1976</v>
      </c>
      <c r="U297" t="s">
        <v>36</v>
      </c>
      <c r="V297" t="s">
        <v>36</v>
      </c>
    </row>
    <row r="298" spans="1:22" x14ac:dyDescent="0.25">
      <c r="A298">
        <v>23543998</v>
      </c>
      <c r="B298" t="s">
        <v>22</v>
      </c>
      <c r="C298" t="s">
        <v>23</v>
      </c>
      <c r="D298" t="s">
        <v>22</v>
      </c>
      <c r="E298" t="s">
        <v>1987</v>
      </c>
      <c r="F298" t="s">
        <v>1971</v>
      </c>
      <c r="G298">
        <v>900773249</v>
      </c>
      <c r="H298" t="s">
        <v>1972</v>
      </c>
      <c r="I298" s="3">
        <v>3023182</v>
      </c>
      <c r="J298" s="3">
        <v>3017193425</v>
      </c>
      <c r="K298" t="s">
        <v>1990</v>
      </c>
      <c r="L298" t="s">
        <v>92</v>
      </c>
      <c r="M298" t="s">
        <v>1991</v>
      </c>
      <c r="N298" t="s">
        <v>94</v>
      </c>
      <c r="O298" t="s">
        <v>31</v>
      </c>
      <c r="P298" t="s">
        <v>85</v>
      </c>
      <c r="Q298" t="s">
        <v>33</v>
      </c>
      <c r="R298">
        <v>7</v>
      </c>
      <c r="S298" t="s">
        <v>1975</v>
      </c>
      <c r="T298" t="s">
        <v>1976</v>
      </c>
      <c r="U298" t="s">
        <v>36</v>
      </c>
      <c r="V298" t="s">
        <v>36</v>
      </c>
    </row>
    <row r="299" spans="1:22" x14ac:dyDescent="0.25">
      <c r="A299">
        <v>23543999</v>
      </c>
      <c r="B299" t="s">
        <v>22</v>
      </c>
      <c r="C299" t="s">
        <v>23</v>
      </c>
      <c r="D299" t="s">
        <v>22</v>
      </c>
      <c r="E299" t="s">
        <v>1987</v>
      </c>
      <c r="F299" t="s">
        <v>1971</v>
      </c>
      <c r="G299">
        <v>900773249</v>
      </c>
      <c r="H299" t="s">
        <v>1972</v>
      </c>
      <c r="I299" s="3">
        <v>3023182</v>
      </c>
      <c r="J299" s="3">
        <v>3017193425</v>
      </c>
      <c r="K299" t="s">
        <v>1992</v>
      </c>
      <c r="L299" t="s">
        <v>92</v>
      </c>
      <c r="M299" t="s">
        <v>1993</v>
      </c>
      <c r="N299" t="s">
        <v>94</v>
      </c>
      <c r="O299" t="s">
        <v>31</v>
      </c>
      <c r="P299" t="s">
        <v>85</v>
      </c>
      <c r="Q299" t="s">
        <v>33</v>
      </c>
      <c r="R299">
        <v>7</v>
      </c>
      <c r="S299" t="s">
        <v>1975</v>
      </c>
      <c r="T299" t="s">
        <v>1976</v>
      </c>
      <c r="U299" t="s">
        <v>36</v>
      </c>
      <c r="V299" t="s">
        <v>36</v>
      </c>
    </row>
    <row r="300" spans="1:22" x14ac:dyDescent="0.25">
      <c r="A300">
        <v>23544000</v>
      </c>
      <c r="B300" t="s">
        <v>22</v>
      </c>
      <c r="C300" t="s">
        <v>23</v>
      </c>
      <c r="D300" t="s">
        <v>22</v>
      </c>
      <c r="E300" t="s">
        <v>1987</v>
      </c>
      <c r="F300" t="s">
        <v>1971</v>
      </c>
      <c r="G300">
        <v>900773249</v>
      </c>
      <c r="H300" t="s">
        <v>1972</v>
      </c>
      <c r="I300" s="3">
        <v>3023182</v>
      </c>
      <c r="J300" s="3">
        <v>3017193425</v>
      </c>
      <c r="K300" t="s">
        <v>1994</v>
      </c>
      <c r="L300" t="s">
        <v>92</v>
      </c>
      <c r="M300" t="s">
        <v>1995</v>
      </c>
      <c r="N300" t="s">
        <v>94</v>
      </c>
      <c r="O300" t="s">
        <v>31</v>
      </c>
      <c r="P300" t="s">
        <v>85</v>
      </c>
      <c r="Q300" t="s">
        <v>33</v>
      </c>
      <c r="R300">
        <v>7</v>
      </c>
      <c r="S300" t="s">
        <v>1975</v>
      </c>
      <c r="T300" t="s">
        <v>1976</v>
      </c>
      <c r="U300" t="s">
        <v>36</v>
      </c>
      <c r="V300" t="s">
        <v>36</v>
      </c>
    </row>
    <row r="301" spans="1:22" x14ac:dyDescent="0.25">
      <c r="A301">
        <v>23544001</v>
      </c>
      <c r="B301" t="s">
        <v>22</v>
      </c>
      <c r="C301" t="s">
        <v>23</v>
      </c>
      <c r="D301" t="s">
        <v>22</v>
      </c>
      <c r="E301" t="s">
        <v>1987</v>
      </c>
      <c r="F301" t="s">
        <v>1971</v>
      </c>
      <c r="G301">
        <v>900773249</v>
      </c>
      <c r="H301" t="s">
        <v>1972</v>
      </c>
      <c r="I301" s="3">
        <v>3023182</v>
      </c>
      <c r="J301" s="3">
        <v>3017193425</v>
      </c>
      <c r="K301" t="s">
        <v>1996</v>
      </c>
      <c r="L301" t="s">
        <v>92</v>
      </c>
      <c r="M301" t="s">
        <v>1997</v>
      </c>
      <c r="N301" t="s">
        <v>94</v>
      </c>
      <c r="O301" t="s">
        <v>31</v>
      </c>
      <c r="P301" t="s">
        <v>85</v>
      </c>
      <c r="Q301" t="s">
        <v>33</v>
      </c>
      <c r="R301">
        <v>7</v>
      </c>
      <c r="S301" t="s">
        <v>1975</v>
      </c>
      <c r="T301" t="s">
        <v>1976</v>
      </c>
      <c r="U301" t="s">
        <v>36</v>
      </c>
      <c r="V301" t="s">
        <v>36</v>
      </c>
    </row>
    <row r="302" spans="1:22" x14ac:dyDescent="0.25">
      <c r="A302">
        <v>23544003</v>
      </c>
      <c r="B302" t="s">
        <v>22</v>
      </c>
      <c r="C302" t="s">
        <v>23</v>
      </c>
      <c r="D302" t="s">
        <v>22</v>
      </c>
      <c r="E302" t="s">
        <v>1998</v>
      </c>
      <c r="F302" t="s">
        <v>1971</v>
      </c>
      <c r="G302">
        <v>900773249</v>
      </c>
      <c r="H302" t="s">
        <v>1972</v>
      </c>
      <c r="I302" s="3">
        <v>3023182</v>
      </c>
      <c r="J302" s="3">
        <v>3017193425</v>
      </c>
      <c r="K302" t="s">
        <v>1999</v>
      </c>
      <c r="L302" t="s">
        <v>92</v>
      </c>
      <c r="M302" t="s">
        <v>2000</v>
      </c>
      <c r="N302" t="s">
        <v>94</v>
      </c>
      <c r="O302" t="s">
        <v>31</v>
      </c>
      <c r="P302" t="s">
        <v>85</v>
      </c>
      <c r="Q302" t="s">
        <v>33</v>
      </c>
      <c r="R302">
        <v>7</v>
      </c>
      <c r="S302" t="s">
        <v>1975</v>
      </c>
      <c r="T302" t="s">
        <v>1976</v>
      </c>
      <c r="U302" t="s">
        <v>36</v>
      </c>
      <c r="V302" t="s">
        <v>36</v>
      </c>
    </row>
    <row r="303" spans="1:22" x14ac:dyDescent="0.25">
      <c r="A303">
        <v>23544005</v>
      </c>
      <c r="B303" t="s">
        <v>22</v>
      </c>
      <c r="C303" t="s">
        <v>23</v>
      </c>
      <c r="D303" t="s">
        <v>22</v>
      </c>
      <c r="E303" t="s">
        <v>2001</v>
      </c>
      <c r="F303" t="s">
        <v>1971</v>
      </c>
      <c r="G303">
        <v>900773249</v>
      </c>
      <c r="H303" t="s">
        <v>1972</v>
      </c>
      <c r="I303" s="3">
        <v>3023182</v>
      </c>
      <c r="J303" s="3">
        <v>3017193425</v>
      </c>
      <c r="K303" t="s">
        <v>2002</v>
      </c>
      <c r="L303" t="s">
        <v>92</v>
      </c>
      <c r="M303" t="s">
        <v>2003</v>
      </c>
      <c r="N303" t="s">
        <v>94</v>
      </c>
      <c r="O303" t="s">
        <v>31</v>
      </c>
      <c r="P303" t="s">
        <v>85</v>
      </c>
      <c r="Q303" t="s">
        <v>33</v>
      </c>
      <c r="R303">
        <v>7</v>
      </c>
      <c r="S303" t="s">
        <v>1975</v>
      </c>
      <c r="T303" t="s">
        <v>1976</v>
      </c>
      <c r="U303" t="s">
        <v>36</v>
      </c>
      <c r="V303" t="s">
        <v>36</v>
      </c>
    </row>
    <row r="304" spans="1:22" x14ac:dyDescent="0.25">
      <c r="A304">
        <v>23545080</v>
      </c>
      <c r="B304" t="s">
        <v>22</v>
      </c>
      <c r="C304" t="s">
        <v>23</v>
      </c>
      <c r="D304" t="s">
        <v>22</v>
      </c>
      <c r="E304" t="s">
        <v>2004</v>
      </c>
      <c r="F304" t="s">
        <v>1971</v>
      </c>
      <c r="G304">
        <v>900773249</v>
      </c>
      <c r="H304" t="s">
        <v>1972</v>
      </c>
      <c r="I304" s="3">
        <v>3023182</v>
      </c>
      <c r="J304" s="3">
        <v>3017193425</v>
      </c>
      <c r="K304" t="s">
        <v>2005</v>
      </c>
      <c r="L304" t="s">
        <v>92</v>
      </c>
      <c r="M304" t="s">
        <v>2006</v>
      </c>
      <c r="N304" t="s">
        <v>94</v>
      </c>
      <c r="O304" t="s">
        <v>31</v>
      </c>
      <c r="P304" t="s">
        <v>85</v>
      </c>
      <c r="Q304" t="s">
        <v>33</v>
      </c>
      <c r="R304">
        <v>7</v>
      </c>
      <c r="S304" t="s">
        <v>1975</v>
      </c>
      <c r="T304" t="s">
        <v>1976</v>
      </c>
      <c r="U304" t="s">
        <v>36</v>
      </c>
      <c r="V304" t="s">
        <v>36</v>
      </c>
    </row>
    <row r="305" spans="1:22" x14ac:dyDescent="0.25">
      <c r="A305">
        <v>23545081</v>
      </c>
      <c r="B305" t="s">
        <v>22</v>
      </c>
      <c r="C305" t="s">
        <v>23</v>
      </c>
      <c r="D305" t="s">
        <v>22</v>
      </c>
      <c r="E305" t="s">
        <v>2004</v>
      </c>
      <c r="F305" t="s">
        <v>1971</v>
      </c>
      <c r="G305">
        <v>900773249</v>
      </c>
      <c r="H305" t="s">
        <v>1972</v>
      </c>
      <c r="I305" s="3">
        <v>3023182</v>
      </c>
      <c r="J305" s="3">
        <v>3017193425</v>
      </c>
      <c r="K305" t="s">
        <v>2007</v>
      </c>
      <c r="L305" t="s">
        <v>92</v>
      </c>
      <c r="M305" t="s">
        <v>2008</v>
      </c>
      <c r="N305" t="s">
        <v>94</v>
      </c>
      <c r="O305" t="s">
        <v>31</v>
      </c>
      <c r="P305" t="s">
        <v>85</v>
      </c>
      <c r="Q305" t="s">
        <v>33</v>
      </c>
      <c r="R305">
        <v>7</v>
      </c>
      <c r="S305" t="s">
        <v>1975</v>
      </c>
      <c r="T305" t="s">
        <v>1976</v>
      </c>
      <c r="U305" t="s">
        <v>36</v>
      </c>
      <c r="V305" t="s">
        <v>36</v>
      </c>
    </row>
    <row r="306" spans="1:22" x14ac:dyDescent="0.25">
      <c r="A306">
        <v>23545083</v>
      </c>
      <c r="B306" t="s">
        <v>22</v>
      </c>
      <c r="C306" t="s">
        <v>23</v>
      </c>
      <c r="D306" t="s">
        <v>22</v>
      </c>
      <c r="E306" t="s">
        <v>2004</v>
      </c>
      <c r="F306" t="s">
        <v>1971</v>
      </c>
      <c r="G306">
        <v>900773249</v>
      </c>
      <c r="H306" t="s">
        <v>1972</v>
      </c>
      <c r="I306" s="3">
        <v>3023182</v>
      </c>
      <c r="J306" s="3">
        <v>3017193425</v>
      </c>
      <c r="K306" t="s">
        <v>2009</v>
      </c>
      <c r="L306" t="s">
        <v>92</v>
      </c>
      <c r="M306" t="s">
        <v>2010</v>
      </c>
      <c r="N306" t="s">
        <v>94</v>
      </c>
      <c r="O306" t="s">
        <v>31</v>
      </c>
      <c r="P306" t="s">
        <v>85</v>
      </c>
      <c r="Q306" t="s">
        <v>33</v>
      </c>
      <c r="R306">
        <v>7</v>
      </c>
      <c r="S306" t="s">
        <v>1975</v>
      </c>
      <c r="T306" t="s">
        <v>1976</v>
      </c>
      <c r="U306" t="s">
        <v>36</v>
      </c>
      <c r="V306" t="s">
        <v>36</v>
      </c>
    </row>
    <row r="307" spans="1:22" x14ac:dyDescent="0.25">
      <c r="A307">
        <v>23545089</v>
      </c>
      <c r="B307" t="s">
        <v>22</v>
      </c>
      <c r="C307" t="s">
        <v>23</v>
      </c>
      <c r="D307" t="s">
        <v>22</v>
      </c>
      <c r="E307" t="s">
        <v>2011</v>
      </c>
      <c r="F307" t="s">
        <v>1971</v>
      </c>
      <c r="G307">
        <v>900773249</v>
      </c>
      <c r="H307" t="s">
        <v>1972</v>
      </c>
      <c r="I307" s="3">
        <v>3023182</v>
      </c>
      <c r="J307" s="3">
        <v>3017193425</v>
      </c>
      <c r="K307" t="s">
        <v>2012</v>
      </c>
      <c r="L307" t="s">
        <v>92</v>
      </c>
      <c r="M307" t="s">
        <v>2013</v>
      </c>
      <c r="N307" t="s">
        <v>94</v>
      </c>
      <c r="O307" t="s">
        <v>31</v>
      </c>
      <c r="P307" t="s">
        <v>85</v>
      </c>
      <c r="Q307" t="s">
        <v>33</v>
      </c>
      <c r="R307">
        <v>7</v>
      </c>
      <c r="S307" t="s">
        <v>1975</v>
      </c>
      <c r="T307" t="s">
        <v>1976</v>
      </c>
      <c r="U307" t="s">
        <v>36</v>
      </c>
      <c r="V307" t="s">
        <v>36</v>
      </c>
    </row>
    <row r="308" spans="1:22" x14ac:dyDescent="0.25">
      <c r="A308">
        <v>23545091</v>
      </c>
      <c r="B308" t="s">
        <v>22</v>
      </c>
      <c r="C308" t="s">
        <v>23</v>
      </c>
      <c r="D308" t="s">
        <v>22</v>
      </c>
      <c r="E308" t="s">
        <v>2014</v>
      </c>
      <c r="F308" t="s">
        <v>1971</v>
      </c>
      <c r="G308">
        <v>900773249</v>
      </c>
      <c r="H308" t="s">
        <v>1972</v>
      </c>
      <c r="I308" s="3">
        <v>3023182</v>
      </c>
      <c r="J308" s="3">
        <v>3017193425</v>
      </c>
      <c r="K308" t="s">
        <v>2015</v>
      </c>
      <c r="L308" t="s">
        <v>92</v>
      </c>
      <c r="M308" t="s">
        <v>2016</v>
      </c>
      <c r="N308" t="s">
        <v>94</v>
      </c>
      <c r="O308" t="s">
        <v>31</v>
      </c>
      <c r="P308" t="s">
        <v>85</v>
      </c>
      <c r="Q308" t="s">
        <v>33</v>
      </c>
      <c r="R308">
        <v>7</v>
      </c>
      <c r="S308" t="s">
        <v>1975</v>
      </c>
      <c r="T308" t="s">
        <v>1976</v>
      </c>
      <c r="U308" t="s">
        <v>36</v>
      </c>
      <c r="V308" t="s">
        <v>36</v>
      </c>
    </row>
    <row r="309" spans="1:22" x14ac:dyDescent="0.25">
      <c r="A309">
        <v>23545092</v>
      </c>
      <c r="B309" t="s">
        <v>22</v>
      </c>
      <c r="C309" t="s">
        <v>23</v>
      </c>
      <c r="D309" t="s">
        <v>22</v>
      </c>
      <c r="E309" t="s">
        <v>2014</v>
      </c>
      <c r="F309" t="s">
        <v>1971</v>
      </c>
      <c r="G309">
        <v>900773249</v>
      </c>
      <c r="H309" t="s">
        <v>1972</v>
      </c>
      <c r="I309" s="3">
        <v>3023182</v>
      </c>
      <c r="J309" s="3">
        <v>3017193425</v>
      </c>
      <c r="K309" t="s">
        <v>2017</v>
      </c>
      <c r="L309" t="s">
        <v>92</v>
      </c>
      <c r="M309" t="s">
        <v>2018</v>
      </c>
      <c r="N309" t="s">
        <v>94</v>
      </c>
      <c r="O309" t="s">
        <v>31</v>
      </c>
      <c r="P309" t="s">
        <v>85</v>
      </c>
      <c r="Q309" t="s">
        <v>33</v>
      </c>
      <c r="R309">
        <v>7</v>
      </c>
      <c r="S309" t="s">
        <v>1975</v>
      </c>
      <c r="T309" t="s">
        <v>1976</v>
      </c>
      <c r="U309" t="s">
        <v>36</v>
      </c>
      <c r="V309" t="s">
        <v>36</v>
      </c>
    </row>
    <row r="310" spans="1:22" x14ac:dyDescent="0.25">
      <c r="A310">
        <v>23545093</v>
      </c>
      <c r="B310" t="s">
        <v>22</v>
      </c>
      <c r="C310" t="s">
        <v>23</v>
      </c>
      <c r="D310" t="s">
        <v>22</v>
      </c>
      <c r="E310" t="s">
        <v>2014</v>
      </c>
      <c r="F310" t="s">
        <v>1971</v>
      </c>
      <c r="G310">
        <v>900773249</v>
      </c>
      <c r="H310" t="s">
        <v>1972</v>
      </c>
      <c r="I310" s="3">
        <v>3023182</v>
      </c>
      <c r="J310" s="3">
        <v>3017193425</v>
      </c>
      <c r="K310" t="s">
        <v>2019</v>
      </c>
      <c r="L310" t="s">
        <v>92</v>
      </c>
      <c r="M310" t="s">
        <v>2020</v>
      </c>
      <c r="N310" t="s">
        <v>94</v>
      </c>
      <c r="O310" t="s">
        <v>31</v>
      </c>
      <c r="P310" t="s">
        <v>85</v>
      </c>
      <c r="Q310" t="s">
        <v>33</v>
      </c>
      <c r="R310">
        <v>7</v>
      </c>
      <c r="S310" t="s">
        <v>1975</v>
      </c>
      <c r="T310" t="s">
        <v>1976</v>
      </c>
      <c r="U310" t="s">
        <v>36</v>
      </c>
      <c r="V310" t="s">
        <v>36</v>
      </c>
    </row>
    <row r="311" spans="1:22" x14ac:dyDescent="0.25">
      <c r="A311">
        <v>23545094</v>
      </c>
      <c r="B311" t="s">
        <v>22</v>
      </c>
      <c r="C311" t="s">
        <v>23</v>
      </c>
      <c r="D311" t="s">
        <v>22</v>
      </c>
      <c r="E311" t="s">
        <v>2014</v>
      </c>
      <c r="F311" t="s">
        <v>1971</v>
      </c>
      <c r="G311">
        <v>900773249</v>
      </c>
      <c r="H311" t="s">
        <v>1972</v>
      </c>
      <c r="I311" s="3">
        <v>3023182</v>
      </c>
      <c r="J311" s="3">
        <v>3017193425</v>
      </c>
      <c r="K311" t="s">
        <v>2021</v>
      </c>
      <c r="L311" t="s">
        <v>92</v>
      </c>
      <c r="M311" t="s">
        <v>2022</v>
      </c>
      <c r="N311" t="s">
        <v>94</v>
      </c>
      <c r="O311" t="s">
        <v>31</v>
      </c>
      <c r="P311" t="s">
        <v>85</v>
      </c>
      <c r="Q311" t="s">
        <v>33</v>
      </c>
      <c r="R311">
        <v>7</v>
      </c>
      <c r="S311" t="s">
        <v>1975</v>
      </c>
      <c r="T311" t="s">
        <v>1976</v>
      </c>
      <c r="U311" t="s">
        <v>36</v>
      </c>
      <c r="V311" t="s">
        <v>36</v>
      </c>
    </row>
    <row r="312" spans="1:22" x14ac:dyDescent="0.25">
      <c r="A312">
        <v>23545095</v>
      </c>
      <c r="B312" t="s">
        <v>22</v>
      </c>
      <c r="C312" t="s">
        <v>23</v>
      </c>
      <c r="D312" t="s">
        <v>22</v>
      </c>
      <c r="E312" t="s">
        <v>2014</v>
      </c>
      <c r="F312" t="s">
        <v>1971</v>
      </c>
      <c r="G312">
        <v>900773249</v>
      </c>
      <c r="H312" t="s">
        <v>1972</v>
      </c>
      <c r="I312" s="3">
        <v>3023182</v>
      </c>
      <c r="J312" s="3">
        <v>3017193425</v>
      </c>
      <c r="K312" t="s">
        <v>2023</v>
      </c>
      <c r="L312" t="s">
        <v>92</v>
      </c>
      <c r="M312" t="s">
        <v>2024</v>
      </c>
      <c r="N312" t="s">
        <v>94</v>
      </c>
      <c r="O312" t="s">
        <v>31</v>
      </c>
      <c r="P312" t="s">
        <v>85</v>
      </c>
      <c r="Q312" t="s">
        <v>33</v>
      </c>
      <c r="R312">
        <v>7</v>
      </c>
      <c r="S312" t="s">
        <v>1975</v>
      </c>
      <c r="T312" t="s">
        <v>1976</v>
      </c>
      <c r="U312" t="s">
        <v>36</v>
      </c>
      <c r="V312" t="s">
        <v>36</v>
      </c>
    </row>
    <row r="313" spans="1:22" x14ac:dyDescent="0.25">
      <c r="A313">
        <v>23545096</v>
      </c>
      <c r="B313" t="s">
        <v>22</v>
      </c>
      <c r="C313" t="s">
        <v>23</v>
      </c>
      <c r="D313" t="s">
        <v>22</v>
      </c>
      <c r="E313" t="s">
        <v>2014</v>
      </c>
      <c r="F313" t="s">
        <v>1971</v>
      </c>
      <c r="G313">
        <v>900773249</v>
      </c>
      <c r="H313" t="s">
        <v>1972</v>
      </c>
      <c r="I313" s="3">
        <v>3023182</v>
      </c>
      <c r="J313" s="3">
        <v>3017193425</v>
      </c>
      <c r="K313" t="s">
        <v>2025</v>
      </c>
      <c r="L313" t="s">
        <v>92</v>
      </c>
      <c r="M313" t="s">
        <v>2026</v>
      </c>
      <c r="N313" t="s">
        <v>94</v>
      </c>
      <c r="O313" t="s">
        <v>31</v>
      </c>
      <c r="P313" t="s">
        <v>85</v>
      </c>
      <c r="Q313" t="s">
        <v>33</v>
      </c>
      <c r="R313">
        <v>7</v>
      </c>
      <c r="S313" t="s">
        <v>1975</v>
      </c>
      <c r="T313" t="s">
        <v>1976</v>
      </c>
      <c r="U313" t="s">
        <v>36</v>
      </c>
      <c r="V313" t="s">
        <v>36</v>
      </c>
    </row>
    <row r="314" spans="1:22" x14ac:dyDescent="0.25">
      <c r="A314">
        <v>23545097</v>
      </c>
      <c r="B314" t="s">
        <v>22</v>
      </c>
      <c r="C314" t="s">
        <v>23</v>
      </c>
      <c r="D314" t="s">
        <v>22</v>
      </c>
      <c r="E314" t="s">
        <v>2014</v>
      </c>
      <c r="F314" t="s">
        <v>1971</v>
      </c>
      <c r="G314">
        <v>900773249</v>
      </c>
      <c r="H314" t="s">
        <v>1972</v>
      </c>
      <c r="I314" s="3">
        <v>3023182</v>
      </c>
      <c r="J314" s="3">
        <v>3017193425</v>
      </c>
      <c r="K314" t="s">
        <v>2027</v>
      </c>
      <c r="L314" t="s">
        <v>92</v>
      </c>
      <c r="M314" t="s">
        <v>2028</v>
      </c>
      <c r="N314" t="s">
        <v>94</v>
      </c>
      <c r="O314" t="s">
        <v>31</v>
      </c>
      <c r="P314" t="s">
        <v>85</v>
      </c>
      <c r="Q314" t="s">
        <v>33</v>
      </c>
      <c r="R314">
        <v>7</v>
      </c>
      <c r="S314" t="s">
        <v>1975</v>
      </c>
      <c r="T314" t="s">
        <v>1976</v>
      </c>
      <c r="U314" t="s">
        <v>36</v>
      </c>
      <c r="V314" t="s">
        <v>36</v>
      </c>
    </row>
    <row r="315" spans="1:22" x14ac:dyDescent="0.25">
      <c r="A315">
        <v>23545100</v>
      </c>
      <c r="B315" t="s">
        <v>22</v>
      </c>
      <c r="C315" t="s">
        <v>23</v>
      </c>
      <c r="D315" t="s">
        <v>22</v>
      </c>
      <c r="E315" t="s">
        <v>2014</v>
      </c>
      <c r="F315" t="s">
        <v>1971</v>
      </c>
      <c r="G315">
        <v>900773249</v>
      </c>
      <c r="H315" t="s">
        <v>1972</v>
      </c>
      <c r="I315" s="3">
        <v>3023182</v>
      </c>
      <c r="J315" s="3">
        <v>3017193425</v>
      </c>
      <c r="K315" t="s">
        <v>2029</v>
      </c>
      <c r="L315" t="s">
        <v>92</v>
      </c>
      <c r="M315" t="s">
        <v>2030</v>
      </c>
      <c r="N315" t="s">
        <v>94</v>
      </c>
      <c r="O315" t="s">
        <v>31</v>
      </c>
      <c r="P315" t="s">
        <v>85</v>
      </c>
      <c r="Q315" t="s">
        <v>33</v>
      </c>
      <c r="R315">
        <v>7</v>
      </c>
      <c r="S315" t="s">
        <v>1975</v>
      </c>
      <c r="T315" t="s">
        <v>1976</v>
      </c>
      <c r="U315" t="s">
        <v>36</v>
      </c>
      <c r="V315" t="s">
        <v>36</v>
      </c>
    </row>
    <row r="316" spans="1:22" x14ac:dyDescent="0.25">
      <c r="A316">
        <v>23545101</v>
      </c>
      <c r="B316" t="s">
        <v>22</v>
      </c>
      <c r="C316" t="s">
        <v>23</v>
      </c>
      <c r="D316" t="s">
        <v>22</v>
      </c>
      <c r="E316" t="s">
        <v>2014</v>
      </c>
      <c r="F316" t="s">
        <v>1971</v>
      </c>
      <c r="G316">
        <v>900773249</v>
      </c>
      <c r="H316" t="s">
        <v>1972</v>
      </c>
      <c r="I316" s="3">
        <v>3023182</v>
      </c>
      <c r="J316" s="3">
        <v>3017193425</v>
      </c>
      <c r="K316" t="s">
        <v>2031</v>
      </c>
      <c r="L316" t="s">
        <v>92</v>
      </c>
      <c r="M316" t="s">
        <v>2032</v>
      </c>
      <c r="N316" t="s">
        <v>94</v>
      </c>
      <c r="O316" t="s">
        <v>31</v>
      </c>
      <c r="P316" t="s">
        <v>85</v>
      </c>
      <c r="Q316" t="s">
        <v>33</v>
      </c>
      <c r="R316">
        <v>7</v>
      </c>
      <c r="S316" t="s">
        <v>1975</v>
      </c>
      <c r="T316" t="s">
        <v>1976</v>
      </c>
      <c r="U316" t="s">
        <v>36</v>
      </c>
      <c r="V316" t="s">
        <v>36</v>
      </c>
    </row>
    <row r="317" spans="1:22" x14ac:dyDescent="0.25">
      <c r="A317">
        <v>23545103</v>
      </c>
      <c r="B317" t="s">
        <v>22</v>
      </c>
      <c r="C317" t="s">
        <v>23</v>
      </c>
      <c r="D317" t="s">
        <v>22</v>
      </c>
      <c r="E317" t="s">
        <v>2033</v>
      </c>
      <c r="F317" t="s">
        <v>1971</v>
      </c>
      <c r="G317">
        <v>900773249</v>
      </c>
      <c r="H317" t="s">
        <v>1972</v>
      </c>
      <c r="I317" s="3">
        <v>3023182</v>
      </c>
      <c r="J317" s="3">
        <v>3017193425</v>
      </c>
      <c r="K317" t="s">
        <v>2034</v>
      </c>
      <c r="L317" t="s">
        <v>92</v>
      </c>
      <c r="M317" t="s">
        <v>2035</v>
      </c>
      <c r="N317" t="s">
        <v>94</v>
      </c>
      <c r="O317" t="s">
        <v>31</v>
      </c>
      <c r="P317" t="s">
        <v>85</v>
      </c>
      <c r="Q317" t="s">
        <v>33</v>
      </c>
      <c r="R317">
        <v>7</v>
      </c>
      <c r="S317" t="s">
        <v>1975</v>
      </c>
      <c r="T317" t="s">
        <v>1976</v>
      </c>
      <c r="U317" t="s">
        <v>36</v>
      </c>
      <c r="V317" t="s">
        <v>36</v>
      </c>
    </row>
    <row r="318" spans="1:22" x14ac:dyDescent="0.25">
      <c r="A318">
        <v>23545110</v>
      </c>
      <c r="B318" t="s">
        <v>22</v>
      </c>
      <c r="C318" t="s">
        <v>23</v>
      </c>
      <c r="D318" t="s">
        <v>22</v>
      </c>
      <c r="E318" t="s">
        <v>2036</v>
      </c>
      <c r="F318" t="s">
        <v>1971</v>
      </c>
      <c r="G318">
        <v>900773249</v>
      </c>
      <c r="H318" t="s">
        <v>1972</v>
      </c>
      <c r="I318" s="3">
        <v>3023182</v>
      </c>
      <c r="J318" s="3">
        <v>3017193425</v>
      </c>
      <c r="K318" t="s">
        <v>2037</v>
      </c>
      <c r="L318" t="s">
        <v>92</v>
      </c>
      <c r="M318" t="s">
        <v>2038</v>
      </c>
      <c r="N318" t="s">
        <v>94</v>
      </c>
      <c r="O318" t="s">
        <v>31</v>
      </c>
      <c r="P318" t="s">
        <v>85</v>
      </c>
      <c r="Q318" t="s">
        <v>33</v>
      </c>
      <c r="R318">
        <v>7</v>
      </c>
      <c r="S318" t="s">
        <v>1975</v>
      </c>
      <c r="T318" t="s">
        <v>1976</v>
      </c>
      <c r="U318" t="s">
        <v>36</v>
      </c>
      <c r="V318" t="s">
        <v>36</v>
      </c>
    </row>
    <row r="319" spans="1:22" x14ac:dyDescent="0.25">
      <c r="A319">
        <v>23545113</v>
      </c>
      <c r="B319" t="s">
        <v>22</v>
      </c>
      <c r="C319" t="s">
        <v>23</v>
      </c>
      <c r="D319" t="s">
        <v>22</v>
      </c>
      <c r="E319" t="s">
        <v>2036</v>
      </c>
      <c r="F319" t="s">
        <v>1971</v>
      </c>
      <c r="G319">
        <v>900773249</v>
      </c>
      <c r="H319" t="s">
        <v>1972</v>
      </c>
      <c r="I319" s="3">
        <v>3023182</v>
      </c>
      <c r="J319" s="3">
        <v>3017193425</v>
      </c>
      <c r="K319" t="s">
        <v>2039</v>
      </c>
      <c r="L319" t="s">
        <v>92</v>
      </c>
      <c r="M319" t="s">
        <v>2040</v>
      </c>
      <c r="N319" t="s">
        <v>94</v>
      </c>
      <c r="O319" t="s">
        <v>31</v>
      </c>
      <c r="P319" t="s">
        <v>85</v>
      </c>
      <c r="Q319" t="s">
        <v>33</v>
      </c>
      <c r="R319">
        <v>7</v>
      </c>
      <c r="S319" t="s">
        <v>1975</v>
      </c>
      <c r="T319" t="s">
        <v>1976</v>
      </c>
      <c r="U319" t="s">
        <v>36</v>
      </c>
      <c r="V319" t="s">
        <v>36</v>
      </c>
    </row>
    <row r="320" spans="1:22" x14ac:dyDescent="0.25">
      <c r="A320">
        <v>23545117</v>
      </c>
      <c r="B320" t="s">
        <v>22</v>
      </c>
      <c r="C320" t="s">
        <v>23</v>
      </c>
      <c r="D320" t="s">
        <v>22</v>
      </c>
      <c r="E320" t="s">
        <v>2041</v>
      </c>
      <c r="F320" t="s">
        <v>1971</v>
      </c>
      <c r="G320">
        <v>900773249</v>
      </c>
      <c r="H320" t="s">
        <v>1972</v>
      </c>
      <c r="I320" s="3">
        <v>3023182</v>
      </c>
      <c r="J320" s="3">
        <v>3017193425</v>
      </c>
      <c r="K320" t="s">
        <v>2042</v>
      </c>
      <c r="L320" t="s">
        <v>92</v>
      </c>
      <c r="M320" t="s">
        <v>2043</v>
      </c>
      <c r="N320" t="s">
        <v>94</v>
      </c>
      <c r="O320" t="s">
        <v>31</v>
      </c>
      <c r="P320" t="s">
        <v>85</v>
      </c>
      <c r="Q320" t="s">
        <v>33</v>
      </c>
      <c r="R320">
        <v>7</v>
      </c>
      <c r="S320" t="s">
        <v>1975</v>
      </c>
      <c r="T320" t="s">
        <v>1976</v>
      </c>
      <c r="U320" t="s">
        <v>36</v>
      </c>
      <c r="V320" t="s">
        <v>36</v>
      </c>
    </row>
    <row r="321" spans="1:22" x14ac:dyDescent="0.25">
      <c r="A321">
        <v>23545118</v>
      </c>
      <c r="B321" t="s">
        <v>22</v>
      </c>
      <c r="C321" t="s">
        <v>23</v>
      </c>
      <c r="D321" t="s">
        <v>22</v>
      </c>
      <c r="E321" t="s">
        <v>2041</v>
      </c>
      <c r="F321" t="s">
        <v>1971</v>
      </c>
      <c r="G321">
        <v>900773249</v>
      </c>
      <c r="H321" t="s">
        <v>1972</v>
      </c>
      <c r="I321" s="3">
        <v>3023182</v>
      </c>
      <c r="J321" s="3">
        <v>3017193425</v>
      </c>
      <c r="K321" t="s">
        <v>2044</v>
      </c>
      <c r="L321" t="s">
        <v>92</v>
      </c>
      <c r="M321" t="s">
        <v>2045</v>
      </c>
      <c r="N321" t="s">
        <v>94</v>
      </c>
      <c r="O321" t="s">
        <v>31</v>
      </c>
      <c r="P321" t="s">
        <v>85</v>
      </c>
      <c r="Q321" t="s">
        <v>33</v>
      </c>
      <c r="R321">
        <v>7</v>
      </c>
      <c r="S321" t="s">
        <v>1975</v>
      </c>
      <c r="T321" t="s">
        <v>1976</v>
      </c>
      <c r="U321" t="s">
        <v>36</v>
      </c>
      <c r="V321" t="s">
        <v>36</v>
      </c>
    </row>
    <row r="322" spans="1:22" x14ac:dyDescent="0.25">
      <c r="A322">
        <v>23545119</v>
      </c>
      <c r="B322" t="s">
        <v>22</v>
      </c>
      <c r="C322" t="s">
        <v>23</v>
      </c>
      <c r="D322" t="s">
        <v>22</v>
      </c>
      <c r="E322" t="s">
        <v>2041</v>
      </c>
      <c r="F322" t="s">
        <v>1971</v>
      </c>
      <c r="G322">
        <v>900773249</v>
      </c>
      <c r="H322" t="s">
        <v>1972</v>
      </c>
      <c r="I322" s="3">
        <v>3023182</v>
      </c>
      <c r="J322" s="3">
        <v>3017193425</v>
      </c>
      <c r="K322" t="s">
        <v>2046</v>
      </c>
      <c r="L322" t="s">
        <v>92</v>
      </c>
      <c r="M322" t="s">
        <v>2047</v>
      </c>
      <c r="N322" t="s">
        <v>94</v>
      </c>
      <c r="O322" t="s">
        <v>31</v>
      </c>
      <c r="P322" t="s">
        <v>85</v>
      </c>
      <c r="Q322" t="s">
        <v>33</v>
      </c>
      <c r="R322">
        <v>7</v>
      </c>
      <c r="S322" t="s">
        <v>1975</v>
      </c>
      <c r="T322" t="s">
        <v>1976</v>
      </c>
      <c r="U322" t="s">
        <v>36</v>
      </c>
      <c r="V322" t="s">
        <v>36</v>
      </c>
    </row>
    <row r="323" spans="1:22" x14ac:dyDescent="0.25">
      <c r="A323">
        <v>23545121</v>
      </c>
      <c r="B323" t="s">
        <v>22</v>
      </c>
      <c r="C323" t="s">
        <v>23</v>
      </c>
      <c r="D323" t="s">
        <v>22</v>
      </c>
      <c r="E323" t="s">
        <v>2041</v>
      </c>
      <c r="F323" t="s">
        <v>1971</v>
      </c>
      <c r="G323">
        <v>900773249</v>
      </c>
      <c r="H323" t="s">
        <v>1972</v>
      </c>
      <c r="I323" s="3">
        <v>3023182</v>
      </c>
      <c r="J323" s="3">
        <v>3017193425</v>
      </c>
      <c r="K323" t="s">
        <v>2048</v>
      </c>
      <c r="L323" t="s">
        <v>92</v>
      </c>
      <c r="M323" t="s">
        <v>2049</v>
      </c>
      <c r="N323" t="s">
        <v>94</v>
      </c>
      <c r="O323" t="s">
        <v>31</v>
      </c>
      <c r="P323" t="s">
        <v>85</v>
      </c>
      <c r="Q323" t="s">
        <v>33</v>
      </c>
      <c r="R323">
        <v>7</v>
      </c>
      <c r="S323" t="s">
        <v>1975</v>
      </c>
      <c r="T323" t="s">
        <v>1976</v>
      </c>
      <c r="U323" t="s">
        <v>36</v>
      </c>
      <c r="V323" t="s">
        <v>36</v>
      </c>
    </row>
    <row r="324" spans="1:22" x14ac:dyDescent="0.25">
      <c r="A324">
        <v>23545124</v>
      </c>
      <c r="B324" t="s">
        <v>22</v>
      </c>
      <c r="C324" t="s">
        <v>23</v>
      </c>
      <c r="D324" t="s">
        <v>22</v>
      </c>
      <c r="E324" t="s">
        <v>2041</v>
      </c>
      <c r="F324" t="s">
        <v>1971</v>
      </c>
      <c r="G324">
        <v>900773249</v>
      </c>
      <c r="H324" t="s">
        <v>1972</v>
      </c>
      <c r="I324" s="3">
        <v>3023182</v>
      </c>
      <c r="J324" s="3">
        <v>3017193425</v>
      </c>
      <c r="K324" t="s">
        <v>2050</v>
      </c>
      <c r="L324" t="s">
        <v>92</v>
      </c>
      <c r="M324" t="s">
        <v>2051</v>
      </c>
      <c r="N324" t="s">
        <v>94</v>
      </c>
      <c r="O324" t="s">
        <v>31</v>
      </c>
      <c r="P324" t="s">
        <v>85</v>
      </c>
      <c r="Q324" t="s">
        <v>33</v>
      </c>
      <c r="R324">
        <v>7</v>
      </c>
      <c r="S324" t="s">
        <v>1975</v>
      </c>
      <c r="T324" t="s">
        <v>1976</v>
      </c>
      <c r="U324" t="s">
        <v>36</v>
      </c>
      <c r="V324" t="s">
        <v>36</v>
      </c>
    </row>
    <row r="325" spans="1:22" x14ac:dyDescent="0.25">
      <c r="A325">
        <v>23545125</v>
      </c>
      <c r="B325" t="s">
        <v>22</v>
      </c>
      <c r="C325" t="s">
        <v>23</v>
      </c>
      <c r="D325" t="s">
        <v>22</v>
      </c>
      <c r="E325" t="s">
        <v>2052</v>
      </c>
      <c r="F325" t="s">
        <v>1971</v>
      </c>
      <c r="G325">
        <v>900773249</v>
      </c>
      <c r="H325" t="s">
        <v>1972</v>
      </c>
      <c r="I325" s="3">
        <v>3023182</v>
      </c>
      <c r="J325" s="3">
        <v>3017193425</v>
      </c>
      <c r="K325" t="s">
        <v>2053</v>
      </c>
      <c r="L325" t="s">
        <v>92</v>
      </c>
      <c r="M325" t="s">
        <v>2054</v>
      </c>
      <c r="N325" t="s">
        <v>94</v>
      </c>
      <c r="O325" t="s">
        <v>31</v>
      </c>
      <c r="P325" t="s">
        <v>85</v>
      </c>
      <c r="Q325" t="s">
        <v>33</v>
      </c>
      <c r="R325">
        <v>7</v>
      </c>
      <c r="S325" t="s">
        <v>1975</v>
      </c>
      <c r="T325" t="s">
        <v>1976</v>
      </c>
      <c r="U325" t="s">
        <v>36</v>
      </c>
      <c r="V325" t="s">
        <v>36</v>
      </c>
    </row>
    <row r="326" spans="1:22" x14ac:dyDescent="0.25">
      <c r="A326">
        <v>23545126</v>
      </c>
      <c r="B326" t="s">
        <v>22</v>
      </c>
      <c r="C326" t="s">
        <v>23</v>
      </c>
      <c r="D326" t="s">
        <v>22</v>
      </c>
      <c r="E326" t="s">
        <v>2052</v>
      </c>
      <c r="F326" t="s">
        <v>1971</v>
      </c>
      <c r="G326">
        <v>900773249</v>
      </c>
      <c r="H326" t="s">
        <v>1972</v>
      </c>
      <c r="I326" s="3">
        <v>3023182</v>
      </c>
      <c r="J326" s="3">
        <v>3017193425</v>
      </c>
      <c r="K326" t="s">
        <v>2055</v>
      </c>
      <c r="L326" t="s">
        <v>92</v>
      </c>
      <c r="M326" t="s">
        <v>2056</v>
      </c>
      <c r="N326" t="s">
        <v>94</v>
      </c>
      <c r="O326" t="s">
        <v>31</v>
      </c>
      <c r="P326" t="s">
        <v>85</v>
      </c>
      <c r="Q326" t="s">
        <v>33</v>
      </c>
      <c r="R326">
        <v>7</v>
      </c>
      <c r="S326" t="s">
        <v>1975</v>
      </c>
      <c r="T326" t="s">
        <v>1976</v>
      </c>
      <c r="U326" t="s">
        <v>36</v>
      </c>
      <c r="V326" t="s">
        <v>36</v>
      </c>
    </row>
    <row r="327" spans="1:22" x14ac:dyDescent="0.25">
      <c r="A327">
        <v>23545127</v>
      </c>
      <c r="B327" t="s">
        <v>22</v>
      </c>
      <c r="C327" t="s">
        <v>23</v>
      </c>
      <c r="D327" t="s">
        <v>22</v>
      </c>
      <c r="E327" t="s">
        <v>2052</v>
      </c>
      <c r="F327" t="s">
        <v>1971</v>
      </c>
      <c r="G327">
        <v>900773249</v>
      </c>
      <c r="H327" t="s">
        <v>1972</v>
      </c>
      <c r="I327" s="3">
        <v>3023182</v>
      </c>
      <c r="J327" s="3">
        <v>3017193425</v>
      </c>
      <c r="K327" t="s">
        <v>2057</v>
      </c>
      <c r="L327" t="s">
        <v>92</v>
      </c>
      <c r="M327" t="s">
        <v>2058</v>
      </c>
      <c r="N327" t="s">
        <v>94</v>
      </c>
      <c r="O327" t="s">
        <v>31</v>
      </c>
      <c r="P327" t="s">
        <v>85</v>
      </c>
      <c r="Q327" t="s">
        <v>33</v>
      </c>
      <c r="R327">
        <v>7</v>
      </c>
      <c r="S327" t="s">
        <v>1975</v>
      </c>
      <c r="T327" t="s">
        <v>1976</v>
      </c>
      <c r="U327" t="s">
        <v>36</v>
      </c>
      <c r="V327" t="s">
        <v>36</v>
      </c>
    </row>
    <row r="328" spans="1:22" x14ac:dyDescent="0.25">
      <c r="A328">
        <v>23545129</v>
      </c>
      <c r="B328" t="s">
        <v>22</v>
      </c>
      <c r="C328" t="s">
        <v>23</v>
      </c>
      <c r="D328" t="s">
        <v>22</v>
      </c>
      <c r="E328" t="s">
        <v>2052</v>
      </c>
      <c r="F328" t="s">
        <v>1971</v>
      </c>
      <c r="G328">
        <v>900773249</v>
      </c>
      <c r="H328" t="s">
        <v>1972</v>
      </c>
      <c r="I328" s="3">
        <v>3023182</v>
      </c>
      <c r="J328" s="3">
        <v>3017193425</v>
      </c>
      <c r="K328" t="s">
        <v>2059</v>
      </c>
      <c r="L328" t="s">
        <v>92</v>
      </c>
      <c r="M328" t="s">
        <v>2060</v>
      </c>
      <c r="N328" t="s">
        <v>94</v>
      </c>
      <c r="O328" t="s">
        <v>31</v>
      </c>
      <c r="P328" t="s">
        <v>85</v>
      </c>
      <c r="Q328" t="s">
        <v>33</v>
      </c>
      <c r="R328">
        <v>7</v>
      </c>
      <c r="S328" t="s">
        <v>1975</v>
      </c>
      <c r="T328" t="s">
        <v>1976</v>
      </c>
      <c r="U328" t="s">
        <v>36</v>
      </c>
      <c r="V328" t="s">
        <v>36</v>
      </c>
    </row>
    <row r="329" spans="1:22" x14ac:dyDescent="0.25">
      <c r="A329">
        <v>23545132</v>
      </c>
      <c r="B329" t="s">
        <v>22</v>
      </c>
      <c r="C329" t="s">
        <v>23</v>
      </c>
      <c r="D329" t="s">
        <v>22</v>
      </c>
      <c r="E329" t="s">
        <v>2052</v>
      </c>
      <c r="F329" t="s">
        <v>1971</v>
      </c>
      <c r="G329">
        <v>900773249</v>
      </c>
      <c r="H329" t="s">
        <v>1972</v>
      </c>
      <c r="I329" s="3">
        <v>3023182</v>
      </c>
      <c r="J329" s="3">
        <v>3017193425</v>
      </c>
      <c r="K329" t="s">
        <v>2061</v>
      </c>
      <c r="L329" t="s">
        <v>92</v>
      </c>
      <c r="M329" t="s">
        <v>2062</v>
      </c>
      <c r="N329" t="s">
        <v>94</v>
      </c>
      <c r="O329" t="s">
        <v>31</v>
      </c>
      <c r="P329" t="s">
        <v>85</v>
      </c>
      <c r="Q329" t="s">
        <v>33</v>
      </c>
      <c r="R329">
        <v>7</v>
      </c>
      <c r="S329" t="s">
        <v>1975</v>
      </c>
      <c r="T329" t="s">
        <v>1976</v>
      </c>
      <c r="U329" t="s">
        <v>36</v>
      </c>
      <c r="V329" t="s">
        <v>36</v>
      </c>
    </row>
    <row r="330" spans="1:22" x14ac:dyDescent="0.25">
      <c r="A330">
        <v>23545134</v>
      </c>
      <c r="B330" t="s">
        <v>22</v>
      </c>
      <c r="C330" t="s">
        <v>23</v>
      </c>
      <c r="D330" t="s">
        <v>22</v>
      </c>
      <c r="E330" t="s">
        <v>2052</v>
      </c>
      <c r="G330">
        <v>900773249</v>
      </c>
      <c r="H330" t="s">
        <v>1972</v>
      </c>
      <c r="I330" s="3">
        <v>3023182</v>
      </c>
      <c r="J330" s="3">
        <v>3017193425</v>
      </c>
      <c r="K330" t="s">
        <v>2063</v>
      </c>
      <c r="L330" t="s">
        <v>92</v>
      </c>
      <c r="M330" t="s">
        <v>2064</v>
      </c>
      <c r="N330" t="s">
        <v>94</v>
      </c>
      <c r="O330" t="s">
        <v>31</v>
      </c>
      <c r="P330" t="s">
        <v>85</v>
      </c>
      <c r="Q330" t="s">
        <v>33</v>
      </c>
      <c r="R330">
        <v>7</v>
      </c>
      <c r="V330" t="s">
        <v>2065</v>
      </c>
    </row>
    <row r="331" spans="1:22" x14ac:dyDescent="0.25">
      <c r="A331">
        <v>23545136</v>
      </c>
      <c r="B331" t="s">
        <v>22</v>
      </c>
      <c r="C331" t="s">
        <v>23</v>
      </c>
      <c r="D331" t="s">
        <v>22</v>
      </c>
      <c r="E331" t="s">
        <v>2052</v>
      </c>
      <c r="F331" t="s">
        <v>2066</v>
      </c>
      <c r="G331">
        <v>900773249</v>
      </c>
      <c r="H331" t="s">
        <v>1972</v>
      </c>
      <c r="I331" s="3">
        <v>3023182</v>
      </c>
      <c r="J331" s="3">
        <v>3017193425</v>
      </c>
      <c r="K331" t="s">
        <v>2067</v>
      </c>
      <c r="L331" t="s">
        <v>92</v>
      </c>
      <c r="M331" t="s">
        <v>2068</v>
      </c>
      <c r="N331" t="s">
        <v>94</v>
      </c>
      <c r="O331" t="s">
        <v>31</v>
      </c>
      <c r="P331" t="s">
        <v>85</v>
      </c>
      <c r="Q331" t="s">
        <v>33</v>
      </c>
      <c r="R331">
        <v>7</v>
      </c>
      <c r="S331" t="s">
        <v>2069</v>
      </c>
      <c r="T331" t="s">
        <v>2070</v>
      </c>
      <c r="U331" t="s">
        <v>36</v>
      </c>
      <c r="V331" t="s">
        <v>36</v>
      </c>
    </row>
    <row r="332" spans="1:22" x14ac:dyDescent="0.25">
      <c r="A332">
        <v>23545137</v>
      </c>
      <c r="B332" t="s">
        <v>22</v>
      </c>
      <c r="C332" t="s">
        <v>23</v>
      </c>
      <c r="D332" t="s">
        <v>22</v>
      </c>
      <c r="E332" t="s">
        <v>2052</v>
      </c>
      <c r="F332" t="s">
        <v>2066</v>
      </c>
      <c r="G332">
        <v>900773249</v>
      </c>
      <c r="H332" t="s">
        <v>1972</v>
      </c>
      <c r="I332" s="3">
        <v>3023182</v>
      </c>
      <c r="J332" s="3">
        <v>3017193425</v>
      </c>
      <c r="K332" t="s">
        <v>2071</v>
      </c>
      <c r="L332" t="s">
        <v>92</v>
      </c>
      <c r="M332" t="s">
        <v>2072</v>
      </c>
      <c r="N332" t="s">
        <v>94</v>
      </c>
      <c r="O332" t="s">
        <v>31</v>
      </c>
      <c r="P332" t="s">
        <v>85</v>
      </c>
      <c r="Q332" t="s">
        <v>33</v>
      </c>
      <c r="R332">
        <v>7</v>
      </c>
      <c r="S332" t="s">
        <v>2069</v>
      </c>
      <c r="T332" t="s">
        <v>2070</v>
      </c>
      <c r="U332" t="s">
        <v>36</v>
      </c>
      <c r="V332" t="s">
        <v>36</v>
      </c>
    </row>
    <row r="333" spans="1:22" x14ac:dyDescent="0.25">
      <c r="A333">
        <v>23545139</v>
      </c>
      <c r="B333" t="s">
        <v>22</v>
      </c>
      <c r="C333" t="s">
        <v>23</v>
      </c>
      <c r="D333" t="s">
        <v>22</v>
      </c>
      <c r="E333" t="s">
        <v>2073</v>
      </c>
      <c r="F333" t="s">
        <v>2066</v>
      </c>
      <c r="G333">
        <v>900773249</v>
      </c>
      <c r="H333" t="s">
        <v>1972</v>
      </c>
      <c r="I333" s="3">
        <v>3023182</v>
      </c>
      <c r="J333" s="3">
        <v>3017193425</v>
      </c>
      <c r="K333" t="s">
        <v>2074</v>
      </c>
      <c r="L333" t="s">
        <v>92</v>
      </c>
      <c r="M333" t="s">
        <v>2075</v>
      </c>
      <c r="N333" t="s">
        <v>94</v>
      </c>
      <c r="O333" t="s">
        <v>31</v>
      </c>
      <c r="P333" t="s">
        <v>85</v>
      </c>
      <c r="Q333" t="s">
        <v>33</v>
      </c>
      <c r="R333">
        <v>7</v>
      </c>
      <c r="S333" t="s">
        <v>2069</v>
      </c>
      <c r="T333" t="s">
        <v>2070</v>
      </c>
      <c r="U333" t="s">
        <v>36</v>
      </c>
      <c r="V333" t="s">
        <v>36</v>
      </c>
    </row>
    <row r="334" spans="1:22" x14ac:dyDescent="0.25">
      <c r="A334">
        <v>23545142</v>
      </c>
      <c r="B334" t="s">
        <v>22</v>
      </c>
      <c r="C334" t="s">
        <v>23</v>
      </c>
      <c r="D334" t="s">
        <v>22</v>
      </c>
      <c r="E334" t="s">
        <v>2073</v>
      </c>
      <c r="F334" t="s">
        <v>2066</v>
      </c>
      <c r="G334">
        <v>900773249</v>
      </c>
      <c r="H334" t="s">
        <v>1972</v>
      </c>
      <c r="I334" s="3">
        <v>3023182</v>
      </c>
      <c r="J334" s="3">
        <v>3017193425</v>
      </c>
      <c r="K334" t="s">
        <v>2076</v>
      </c>
      <c r="L334" t="s">
        <v>92</v>
      </c>
      <c r="M334" t="s">
        <v>2077</v>
      </c>
      <c r="N334" t="s">
        <v>94</v>
      </c>
      <c r="O334" t="s">
        <v>31</v>
      </c>
      <c r="P334" t="s">
        <v>85</v>
      </c>
      <c r="Q334" t="s">
        <v>33</v>
      </c>
      <c r="R334">
        <v>7</v>
      </c>
      <c r="S334" t="s">
        <v>2069</v>
      </c>
      <c r="T334" t="s">
        <v>2070</v>
      </c>
      <c r="U334" t="s">
        <v>36</v>
      </c>
      <c r="V334" t="s">
        <v>36</v>
      </c>
    </row>
    <row r="335" spans="1:22" x14ac:dyDescent="0.25">
      <c r="A335">
        <v>23545144</v>
      </c>
      <c r="B335" t="s">
        <v>22</v>
      </c>
      <c r="C335" t="s">
        <v>23</v>
      </c>
      <c r="D335" t="s">
        <v>22</v>
      </c>
      <c r="E335" t="s">
        <v>2073</v>
      </c>
      <c r="F335" t="s">
        <v>2066</v>
      </c>
      <c r="G335">
        <v>900773249</v>
      </c>
      <c r="H335" t="s">
        <v>1972</v>
      </c>
      <c r="I335" s="3">
        <v>3023182</v>
      </c>
      <c r="J335" s="3">
        <v>3017193425</v>
      </c>
      <c r="K335" t="s">
        <v>2078</v>
      </c>
      <c r="L335" t="s">
        <v>92</v>
      </c>
      <c r="M335" t="s">
        <v>2079</v>
      </c>
      <c r="N335" t="s">
        <v>94</v>
      </c>
      <c r="O335" t="s">
        <v>31</v>
      </c>
      <c r="P335" t="s">
        <v>85</v>
      </c>
      <c r="Q335" t="s">
        <v>33</v>
      </c>
      <c r="R335">
        <v>7</v>
      </c>
      <c r="S335" t="s">
        <v>2069</v>
      </c>
      <c r="T335" t="s">
        <v>2070</v>
      </c>
      <c r="U335" t="s">
        <v>36</v>
      </c>
      <c r="V335" t="s">
        <v>36</v>
      </c>
    </row>
    <row r="336" spans="1:22" x14ac:dyDescent="0.25">
      <c r="A336">
        <v>23545145</v>
      </c>
      <c r="B336" t="s">
        <v>22</v>
      </c>
      <c r="C336" t="s">
        <v>23</v>
      </c>
      <c r="D336" t="s">
        <v>22</v>
      </c>
      <c r="E336" t="s">
        <v>2073</v>
      </c>
      <c r="F336" t="s">
        <v>2066</v>
      </c>
      <c r="G336">
        <v>900773249</v>
      </c>
      <c r="H336" t="s">
        <v>1972</v>
      </c>
      <c r="I336" s="3">
        <v>3023182</v>
      </c>
      <c r="J336" s="3">
        <v>3017193425</v>
      </c>
      <c r="K336" t="s">
        <v>2080</v>
      </c>
      <c r="L336" t="s">
        <v>92</v>
      </c>
      <c r="M336" t="s">
        <v>2081</v>
      </c>
      <c r="N336" t="s">
        <v>94</v>
      </c>
      <c r="O336" t="s">
        <v>31</v>
      </c>
      <c r="P336" t="s">
        <v>85</v>
      </c>
      <c r="Q336" t="s">
        <v>33</v>
      </c>
      <c r="R336">
        <v>7</v>
      </c>
      <c r="S336" t="s">
        <v>2069</v>
      </c>
      <c r="T336" t="s">
        <v>2070</v>
      </c>
      <c r="U336" t="s">
        <v>36</v>
      </c>
      <c r="V336" t="s">
        <v>36</v>
      </c>
    </row>
    <row r="337" spans="1:22" x14ac:dyDescent="0.25">
      <c r="A337">
        <v>23545147</v>
      </c>
      <c r="B337" t="s">
        <v>22</v>
      </c>
      <c r="C337" t="s">
        <v>23</v>
      </c>
      <c r="D337" t="s">
        <v>22</v>
      </c>
      <c r="E337" t="s">
        <v>2073</v>
      </c>
      <c r="F337" t="s">
        <v>2066</v>
      </c>
      <c r="G337">
        <v>900773249</v>
      </c>
      <c r="H337" t="s">
        <v>1972</v>
      </c>
      <c r="I337" s="3">
        <v>3023182</v>
      </c>
      <c r="J337" s="3">
        <v>3017193425</v>
      </c>
      <c r="K337" t="s">
        <v>2082</v>
      </c>
      <c r="L337" t="s">
        <v>92</v>
      </c>
      <c r="M337" t="s">
        <v>2083</v>
      </c>
      <c r="N337" t="s">
        <v>94</v>
      </c>
      <c r="O337" t="s">
        <v>31</v>
      </c>
      <c r="P337" t="s">
        <v>85</v>
      </c>
      <c r="Q337" t="s">
        <v>33</v>
      </c>
      <c r="R337">
        <v>7</v>
      </c>
      <c r="S337" t="s">
        <v>2069</v>
      </c>
      <c r="T337" t="s">
        <v>2070</v>
      </c>
      <c r="U337" t="s">
        <v>36</v>
      </c>
      <c r="V337" t="s">
        <v>36</v>
      </c>
    </row>
    <row r="338" spans="1:22" x14ac:dyDescent="0.25">
      <c r="A338">
        <v>23545148</v>
      </c>
      <c r="B338" t="s">
        <v>22</v>
      </c>
      <c r="C338" t="s">
        <v>23</v>
      </c>
      <c r="D338" t="s">
        <v>22</v>
      </c>
      <c r="E338" t="s">
        <v>2073</v>
      </c>
      <c r="F338" t="s">
        <v>2066</v>
      </c>
      <c r="G338">
        <v>900773249</v>
      </c>
      <c r="H338" t="s">
        <v>1972</v>
      </c>
      <c r="I338" s="3">
        <v>3023182</v>
      </c>
      <c r="J338" s="3">
        <v>3017193425</v>
      </c>
      <c r="K338" t="s">
        <v>2084</v>
      </c>
      <c r="L338" t="s">
        <v>92</v>
      </c>
      <c r="M338" t="s">
        <v>2085</v>
      </c>
      <c r="N338" t="s">
        <v>94</v>
      </c>
      <c r="O338" t="s">
        <v>31</v>
      </c>
      <c r="P338" t="s">
        <v>85</v>
      </c>
      <c r="Q338" t="s">
        <v>33</v>
      </c>
      <c r="R338">
        <v>7</v>
      </c>
      <c r="S338" t="s">
        <v>2069</v>
      </c>
      <c r="T338" t="s">
        <v>2070</v>
      </c>
      <c r="U338" t="s">
        <v>36</v>
      </c>
      <c r="V338" t="s">
        <v>36</v>
      </c>
    </row>
    <row r="339" spans="1:22" x14ac:dyDescent="0.25">
      <c r="A339">
        <v>23545149</v>
      </c>
      <c r="B339" t="s">
        <v>22</v>
      </c>
      <c r="C339" t="s">
        <v>23</v>
      </c>
      <c r="D339" t="s">
        <v>22</v>
      </c>
      <c r="E339" t="s">
        <v>2073</v>
      </c>
      <c r="F339" t="s">
        <v>2066</v>
      </c>
      <c r="G339">
        <v>900773249</v>
      </c>
      <c r="H339" t="s">
        <v>1972</v>
      </c>
      <c r="I339" s="3">
        <v>3023182</v>
      </c>
      <c r="J339" s="3">
        <v>3017193425</v>
      </c>
      <c r="K339" t="s">
        <v>2086</v>
      </c>
      <c r="L339" t="s">
        <v>92</v>
      </c>
      <c r="M339" t="s">
        <v>2087</v>
      </c>
      <c r="N339" t="s">
        <v>94</v>
      </c>
      <c r="O339" t="s">
        <v>31</v>
      </c>
      <c r="P339" t="s">
        <v>85</v>
      </c>
      <c r="Q339" t="s">
        <v>33</v>
      </c>
      <c r="R339">
        <v>7</v>
      </c>
      <c r="S339" t="s">
        <v>2069</v>
      </c>
      <c r="T339" t="s">
        <v>2070</v>
      </c>
      <c r="U339" t="s">
        <v>36</v>
      </c>
      <c r="V339" t="s">
        <v>36</v>
      </c>
    </row>
    <row r="340" spans="1:22" x14ac:dyDescent="0.25">
      <c r="A340">
        <v>23545151</v>
      </c>
      <c r="B340" t="s">
        <v>22</v>
      </c>
      <c r="C340" t="s">
        <v>23</v>
      </c>
      <c r="D340" t="s">
        <v>22</v>
      </c>
      <c r="E340" t="s">
        <v>2073</v>
      </c>
      <c r="F340" t="s">
        <v>2066</v>
      </c>
      <c r="G340">
        <v>900773249</v>
      </c>
      <c r="H340" t="s">
        <v>1972</v>
      </c>
      <c r="I340" s="3">
        <v>3023182</v>
      </c>
      <c r="J340" s="3">
        <v>3017193425</v>
      </c>
      <c r="K340" t="s">
        <v>2088</v>
      </c>
      <c r="L340" t="s">
        <v>92</v>
      </c>
      <c r="M340" t="s">
        <v>2089</v>
      </c>
      <c r="N340" t="s">
        <v>94</v>
      </c>
      <c r="O340" t="s">
        <v>31</v>
      </c>
      <c r="P340" t="s">
        <v>85</v>
      </c>
      <c r="Q340" t="s">
        <v>33</v>
      </c>
      <c r="R340">
        <v>7</v>
      </c>
      <c r="S340" t="s">
        <v>2069</v>
      </c>
      <c r="T340" t="s">
        <v>2070</v>
      </c>
      <c r="U340" t="s">
        <v>36</v>
      </c>
      <c r="V340" t="s">
        <v>36</v>
      </c>
    </row>
    <row r="341" spans="1:22" x14ac:dyDescent="0.25">
      <c r="A341">
        <v>23545162</v>
      </c>
      <c r="B341" t="s">
        <v>22</v>
      </c>
      <c r="C341" t="s">
        <v>23</v>
      </c>
      <c r="D341" t="s">
        <v>22</v>
      </c>
      <c r="E341" t="s">
        <v>2090</v>
      </c>
      <c r="F341" t="s">
        <v>2066</v>
      </c>
      <c r="G341">
        <v>900773249</v>
      </c>
      <c r="H341" t="s">
        <v>1972</v>
      </c>
      <c r="I341" s="3">
        <v>3023182</v>
      </c>
      <c r="J341" s="3">
        <v>3017193425</v>
      </c>
      <c r="K341" t="s">
        <v>2091</v>
      </c>
      <c r="L341" t="s">
        <v>92</v>
      </c>
      <c r="M341" t="s">
        <v>2092</v>
      </c>
      <c r="N341" t="s">
        <v>94</v>
      </c>
      <c r="O341" t="s">
        <v>31</v>
      </c>
      <c r="P341" t="s">
        <v>85</v>
      </c>
      <c r="Q341" t="s">
        <v>33</v>
      </c>
      <c r="R341">
        <v>7</v>
      </c>
      <c r="S341" t="s">
        <v>2069</v>
      </c>
      <c r="T341" t="s">
        <v>2070</v>
      </c>
      <c r="U341" t="s">
        <v>36</v>
      </c>
      <c r="V341" t="s">
        <v>36</v>
      </c>
    </row>
    <row r="342" spans="1:22" x14ac:dyDescent="0.25">
      <c r="A342">
        <v>23545164</v>
      </c>
      <c r="B342" t="s">
        <v>22</v>
      </c>
      <c r="C342" t="s">
        <v>23</v>
      </c>
      <c r="D342" t="s">
        <v>22</v>
      </c>
      <c r="E342" t="s">
        <v>2090</v>
      </c>
      <c r="F342" t="s">
        <v>2066</v>
      </c>
      <c r="G342">
        <v>900773249</v>
      </c>
      <c r="H342" t="s">
        <v>1972</v>
      </c>
      <c r="I342" s="3">
        <v>3023182</v>
      </c>
      <c r="J342" s="3">
        <v>3017193425</v>
      </c>
      <c r="K342" t="s">
        <v>2093</v>
      </c>
      <c r="L342" t="s">
        <v>92</v>
      </c>
      <c r="M342" t="s">
        <v>2094</v>
      </c>
      <c r="N342" t="s">
        <v>94</v>
      </c>
      <c r="O342" t="s">
        <v>31</v>
      </c>
      <c r="P342" t="s">
        <v>85</v>
      </c>
      <c r="Q342" t="s">
        <v>33</v>
      </c>
      <c r="R342">
        <v>7</v>
      </c>
      <c r="S342" t="s">
        <v>2069</v>
      </c>
      <c r="T342" t="s">
        <v>2070</v>
      </c>
      <c r="U342" t="s">
        <v>36</v>
      </c>
      <c r="V342" t="s">
        <v>36</v>
      </c>
    </row>
    <row r="343" spans="1:22" x14ac:dyDescent="0.25">
      <c r="A343">
        <v>23545165</v>
      </c>
      <c r="B343" t="s">
        <v>22</v>
      </c>
      <c r="C343" t="s">
        <v>23</v>
      </c>
      <c r="D343" t="s">
        <v>22</v>
      </c>
      <c r="E343" t="s">
        <v>2090</v>
      </c>
      <c r="F343" t="s">
        <v>2066</v>
      </c>
      <c r="G343">
        <v>900773249</v>
      </c>
      <c r="H343" t="s">
        <v>1972</v>
      </c>
      <c r="I343" s="3">
        <v>3023182</v>
      </c>
      <c r="J343" s="3">
        <v>3017193425</v>
      </c>
      <c r="K343" t="s">
        <v>2095</v>
      </c>
      <c r="L343" t="s">
        <v>92</v>
      </c>
      <c r="M343" t="s">
        <v>2096</v>
      </c>
      <c r="N343" t="s">
        <v>94</v>
      </c>
      <c r="O343" t="s">
        <v>31</v>
      </c>
      <c r="P343" t="s">
        <v>85</v>
      </c>
      <c r="Q343" t="s">
        <v>33</v>
      </c>
      <c r="R343">
        <v>7</v>
      </c>
      <c r="S343" t="s">
        <v>2069</v>
      </c>
      <c r="T343" t="s">
        <v>2070</v>
      </c>
      <c r="U343" t="s">
        <v>36</v>
      </c>
      <c r="V343" t="s">
        <v>36</v>
      </c>
    </row>
    <row r="344" spans="1:22" x14ac:dyDescent="0.25">
      <c r="A344">
        <v>23545179</v>
      </c>
      <c r="B344" t="s">
        <v>22</v>
      </c>
      <c r="C344" t="s">
        <v>23</v>
      </c>
      <c r="D344" t="s">
        <v>22</v>
      </c>
      <c r="E344" t="s">
        <v>2097</v>
      </c>
      <c r="G344">
        <v>900773249</v>
      </c>
      <c r="H344" t="s">
        <v>1972</v>
      </c>
      <c r="I344" s="3">
        <v>3023182</v>
      </c>
      <c r="J344" s="3">
        <v>3017193425</v>
      </c>
      <c r="K344" t="s">
        <v>2098</v>
      </c>
      <c r="L344" t="s">
        <v>92</v>
      </c>
      <c r="M344" t="s">
        <v>2099</v>
      </c>
      <c r="N344" t="s">
        <v>94</v>
      </c>
      <c r="O344" t="s">
        <v>31</v>
      </c>
      <c r="P344" t="s">
        <v>85</v>
      </c>
      <c r="Q344" t="s">
        <v>33</v>
      </c>
      <c r="R344">
        <v>7</v>
      </c>
      <c r="V344" t="s">
        <v>2065</v>
      </c>
    </row>
    <row r="345" spans="1:22" x14ac:dyDescent="0.25">
      <c r="A345">
        <v>23545180</v>
      </c>
      <c r="B345" t="s">
        <v>22</v>
      </c>
      <c r="C345" t="s">
        <v>23</v>
      </c>
      <c r="D345" t="s">
        <v>22</v>
      </c>
      <c r="E345" t="s">
        <v>2097</v>
      </c>
      <c r="F345" t="s">
        <v>2066</v>
      </c>
      <c r="G345">
        <v>900773249</v>
      </c>
      <c r="H345" t="s">
        <v>1972</v>
      </c>
      <c r="I345" s="3">
        <v>3023182</v>
      </c>
      <c r="J345" s="3">
        <v>3017193425</v>
      </c>
      <c r="K345" t="s">
        <v>2100</v>
      </c>
      <c r="L345" t="s">
        <v>92</v>
      </c>
      <c r="M345" t="s">
        <v>2101</v>
      </c>
      <c r="N345" t="s">
        <v>94</v>
      </c>
      <c r="O345" t="s">
        <v>31</v>
      </c>
      <c r="P345" t="s">
        <v>85</v>
      </c>
      <c r="Q345" t="s">
        <v>33</v>
      </c>
      <c r="R345">
        <v>7</v>
      </c>
      <c r="S345" t="s">
        <v>2069</v>
      </c>
      <c r="T345" t="s">
        <v>2070</v>
      </c>
      <c r="U345" t="s">
        <v>36</v>
      </c>
      <c r="V345" t="s">
        <v>36</v>
      </c>
    </row>
    <row r="346" spans="1:22" x14ac:dyDescent="0.25">
      <c r="A346">
        <v>23545266</v>
      </c>
      <c r="B346" t="s">
        <v>22</v>
      </c>
      <c r="C346" t="s">
        <v>23</v>
      </c>
      <c r="D346" t="s">
        <v>22</v>
      </c>
      <c r="E346" t="s">
        <v>2102</v>
      </c>
      <c r="F346" t="s">
        <v>2066</v>
      </c>
      <c r="G346">
        <v>900773249</v>
      </c>
      <c r="H346" t="s">
        <v>1972</v>
      </c>
      <c r="I346" s="3">
        <v>3023182</v>
      </c>
      <c r="J346" s="3">
        <v>3017193425</v>
      </c>
      <c r="K346" t="s">
        <v>2103</v>
      </c>
      <c r="L346" t="s">
        <v>92</v>
      </c>
      <c r="M346" t="s">
        <v>2104</v>
      </c>
      <c r="N346" t="s">
        <v>94</v>
      </c>
      <c r="O346" t="s">
        <v>31</v>
      </c>
      <c r="P346" t="s">
        <v>85</v>
      </c>
      <c r="Q346" t="s">
        <v>33</v>
      </c>
      <c r="R346">
        <v>7</v>
      </c>
      <c r="S346" t="s">
        <v>2069</v>
      </c>
      <c r="T346" t="s">
        <v>2070</v>
      </c>
      <c r="U346" t="s">
        <v>36</v>
      </c>
      <c r="V346" t="s">
        <v>36</v>
      </c>
    </row>
    <row r="347" spans="1:22" x14ac:dyDescent="0.25">
      <c r="A347">
        <v>23545267</v>
      </c>
      <c r="B347" t="s">
        <v>22</v>
      </c>
      <c r="C347" t="s">
        <v>23</v>
      </c>
      <c r="D347" t="s">
        <v>22</v>
      </c>
      <c r="E347" t="s">
        <v>2102</v>
      </c>
      <c r="F347" t="s">
        <v>2066</v>
      </c>
      <c r="G347">
        <v>900773249</v>
      </c>
      <c r="H347" t="s">
        <v>1972</v>
      </c>
      <c r="I347" s="3">
        <v>3023182</v>
      </c>
      <c r="J347" s="3">
        <v>3017193425</v>
      </c>
      <c r="K347" t="s">
        <v>2105</v>
      </c>
      <c r="L347" t="s">
        <v>92</v>
      </c>
      <c r="M347" t="s">
        <v>2106</v>
      </c>
      <c r="N347" t="s">
        <v>94</v>
      </c>
      <c r="O347" t="s">
        <v>31</v>
      </c>
      <c r="P347" t="s">
        <v>85</v>
      </c>
      <c r="Q347" t="s">
        <v>33</v>
      </c>
      <c r="R347">
        <v>7</v>
      </c>
      <c r="S347" t="s">
        <v>2069</v>
      </c>
      <c r="T347" t="s">
        <v>2070</v>
      </c>
      <c r="U347" t="s">
        <v>36</v>
      </c>
      <c r="V347" t="s">
        <v>36</v>
      </c>
    </row>
    <row r="348" spans="1:22" x14ac:dyDescent="0.25">
      <c r="A348">
        <v>23545268</v>
      </c>
      <c r="B348" t="s">
        <v>22</v>
      </c>
      <c r="C348" t="s">
        <v>23</v>
      </c>
      <c r="D348" t="s">
        <v>22</v>
      </c>
      <c r="E348" t="s">
        <v>2102</v>
      </c>
      <c r="F348" t="s">
        <v>2066</v>
      </c>
      <c r="G348">
        <v>900773249</v>
      </c>
      <c r="H348" t="s">
        <v>1972</v>
      </c>
      <c r="I348" s="3">
        <v>3023182</v>
      </c>
      <c r="J348" s="3">
        <v>3017193425</v>
      </c>
      <c r="K348" t="s">
        <v>2107</v>
      </c>
      <c r="L348" t="s">
        <v>92</v>
      </c>
      <c r="M348" t="s">
        <v>2108</v>
      </c>
      <c r="N348" t="s">
        <v>94</v>
      </c>
      <c r="O348" t="s">
        <v>31</v>
      </c>
      <c r="P348" t="s">
        <v>85</v>
      </c>
      <c r="Q348" t="s">
        <v>33</v>
      </c>
      <c r="R348">
        <v>7</v>
      </c>
      <c r="S348" t="s">
        <v>2069</v>
      </c>
      <c r="T348" t="s">
        <v>2070</v>
      </c>
      <c r="U348" t="s">
        <v>36</v>
      </c>
      <c r="V348" t="s">
        <v>36</v>
      </c>
    </row>
    <row r="349" spans="1:22" x14ac:dyDescent="0.25">
      <c r="A349">
        <v>23545269</v>
      </c>
      <c r="B349" t="s">
        <v>22</v>
      </c>
      <c r="C349" t="s">
        <v>23</v>
      </c>
      <c r="D349" t="s">
        <v>22</v>
      </c>
      <c r="E349" t="s">
        <v>2102</v>
      </c>
      <c r="F349" t="s">
        <v>2066</v>
      </c>
      <c r="G349">
        <v>900773249</v>
      </c>
      <c r="H349" t="s">
        <v>1972</v>
      </c>
      <c r="I349" s="3">
        <v>3023182</v>
      </c>
      <c r="J349" s="3">
        <v>3017193425</v>
      </c>
      <c r="K349" t="s">
        <v>2109</v>
      </c>
      <c r="L349" t="s">
        <v>92</v>
      </c>
      <c r="M349" t="s">
        <v>2110</v>
      </c>
      <c r="N349" t="s">
        <v>94</v>
      </c>
      <c r="O349" t="s">
        <v>31</v>
      </c>
      <c r="P349" t="s">
        <v>85</v>
      </c>
      <c r="Q349" t="s">
        <v>33</v>
      </c>
      <c r="R349">
        <v>7</v>
      </c>
      <c r="S349" t="s">
        <v>2069</v>
      </c>
      <c r="T349" t="s">
        <v>2070</v>
      </c>
      <c r="U349" t="s">
        <v>36</v>
      </c>
      <c r="V349" t="s">
        <v>36</v>
      </c>
    </row>
    <row r="350" spans="1:22" x14ac:dyDescent="0.25">
      <c r="A350">
        <v>23545271</v>
      </c>
      <c r="B350" t="s">
        <v>22</v>
      </c>
      <c r="C350" t="s">
        <v>23</v>
      </c>
      <c r="D350" t="s">
        <v>22</v>
      </c>
      <c r="E350" t="s">
        <v>2111</v>
      </c>
      <c r="F350" t="s">
        <v>2066</v>
      </c>
      <c r="G350">
        <v>900773249</v>
      </c>
      <c r="H350" t="s">
        <v>1972</v>
      </c>
      <c r="I350" s="3">
        <v>3023182</v>
      </c>
      <c r="J350" s="3">
        <v>3017193425</v>
      </c>
      <c r="K350" t="s">
        <v>2112</v>
      </c>
      <c r="L350" t="s">
        <v>92</v>
      </c>
      <c r="M350" t="s">
        <v>2113</v>
      </c>
      <c r="N350" t="s">
        <v>94</v>
      </c>
      <c r="O350" t="s">
        <v>31</v>
      </c>
      <c r="P350" t="s">
        <v>85</v>
      </c>
      <c r="Q350" t="s">
        <v>33</v>
      </c>
      <c r="R350">
        <v>7</v>
      </c>
      <c r="S350" t="s">
        <v>2069</v>
      </c>
      <c r="T350" t="s">
        <v>2070</v>
      </c>
      <c r="U350" t="s">
        <v>36</v>
      </c>
      <c r="V350" t="s">
        <v>36</v>
      </c>
    </row>
    <row r="351" spans="1:22" x14ac:dyDescent="0.25">
      <c r="A351">
        <v>23545274</v>
      </c>
      <c r="B351" t="s">
        <v>22</v>
      </c>
      <c r="C351" t="s">
        <v>23</v>
      </c>
      <c r="D351" t="s">
        <v>22</v>
      </c>
      <c r="E351" t="s">
        <v>2114</v>
      </c>
      <c r="F351" t="s">
        <v>2066</v>
      </c>
      <c r="G351">
        <v>900773249</v>
      </c>
      <c r="H351" t="s">
        <v>1972</v>
      </c>
      <c r="I351" s="3">
        <v>3023182</v>
      </c>
      <c r="J351" s="3">
        <v>3017193425</v>
      </c>
      <c r="K351" t="s">
        <v>2115</v>
      </c>
      <c r="L351" t="s">
        <v>92</v>
      </c>
      <c r="M351" t="s">
        <v>2116</v>
      </c>
      <c r="N351" t="s">
        <v>94</v>
      </c>
      <c r="O351" t="s">
        <v>31</v>
      </c>
      <c r="P351" t="s">
        <v>85</v>
      </c>
      <c r="Q351" t="s">
        <v>33</v>
      </c>
      <c r="R351">
        <v>7</v>
      </c>
      <c r="S351" t="s">
        <v>2069</v>
      </c>
      <c r="T351" t="s">
        <v>2070</v>
      </c>
      <c r="U351" t="s">
        <v>36</v>
      </c>
      <c r="V351" t="s">
        <v>36</v>
      </c>
    </row>
    <row r="352" spans="1:22" x14ac:dyDescent="0.25">
      <c r="A352">
        <v>23545289</v>
      </c>
      <c r="B352" t="s">
        <v>22</v>
      </c>
      <c r="C352" t="s">
        <v>23</v>
      </c>
      <c r="D352" t="s">
        <v>22</v>
      </c>
      <c r="E352" t="s">
        <v>2117</v>
      </c>
      <c r="F352" t="s">
        <v>2066</v>
      </c>
      <c r="G352">
        <v>900773249</v>
      </c>
      <c r="H352" t="s">
        <v>1972</v>
      </c>
      <c r="I352" s="3">
        <v>3023182</v>
      </c>
      <c r="J352" s="3">
        <v>3017193425</v>
      </c>
      <c r="K352" t="s">
        <v>2118</v>
      </c>
      <c r="L352" t="s">
        <v>92</v>
      </c>
      <c r="M352" t="s">
        <v>2119</v>
      </c>
      <c r="N352" t="s">
        <v>94</v>
      </c>
      <c r="O352" t="s">
        <v>31</v>
      </c>
      <c r="P352" t="s">
        <v>85</v>
      </c>
      <c r="Q352" t="s">
        <v>33</v>
      </c>
      <c r="R352">
        <v>7</v>
      </c>
      <c r="S352" t="s">
        <v>2069</v>
      </c>
      <c r="T352" t="s">
        <v>2070</v>
      </c>
      <c r="U352" t="s">
        <v>36</v>
      </c>
      <c r="V352" t="s">
        <v>36</v>
      </c>
    </row>
    <row r="353" spans="1:22" x14ac:dyDescent="0.25">
      <c r="A353">
        <v>23545290</v>
      </c>
      <c r="B353" t="s">
        <v>22</v>
      </c>
      <c r="C353" t="s">
        <v>23</v>
      </c>
      <c r="D353" t="s">
        <v>22</v>
      </c>
      <c r="E353" t="s">
        <v>2117</v>
      </c>
      <c r="F353" t="s">
        <v>2066</v>
      </c>
      <c r="G353">
        <v>900773249</v>
      </c>
      <c r="H353" t="s">
        <v>1972</v>
      </c>
      <c r="I353" s="3">
        <v>3023182</v>
      </c>
      <c r="J353" s="3">
        <v>3017193425</v>
      </c>
      <c r="K353" t="s">
        <v>2120</v>
      </c>
      <c r="L353" t="s">
        <v>92</v>
      </c>
      <c r="M353" t="s">
        <v>2121</v>
      </c>
      <c r="N353" t="s">
        <v>94</v>
      </c>
      <c r="O353" t="s">
        <v>31</v>
      </c>
      <c r="P353" t="s">
        <v>85</v>
      </c>
      <c r="Q353" t="s">
        <v>33</v>
      </c>
      <c r="R353">
        <v>7</v>
      </c>
      <c r="S353" t="s">
        <v>2069</v>
      </c>
      <c r="T353" t="s">
        <v>2070</v>
      </c>
      <c r="U353" t="s">
        <v>36</v>
      </c>
      <c r="V353" t="s">
        <v>36</v>
      </c>
    </row>
    <row r="354" spans="1:22" x14ac:dyDescent="0.25">
      <c r="A354">
        <v>23545291</v>
      </c>
      <c r="B354" t="s">
        <v>22</v>
      </c>
      <c r="C354" t="s">
        <v>23</v>
      </c>
      <c r="D354" t="s">
        <v>22</v>
      </c>
      <c r="E354" t="s">
        <v>2122</v>
      </c>
      <c r="F354" t="s">
        <v>2066</v>
      </c>
      <c r="G354">
        <v>900773249</v>
      </c>
      <c r="H354" t="s">
        <v>1972</v>
      </c>
      <c r="I354" s="3">
        <v>3023182</v>
      </c>
      <c r="J354" s="3">
        <v>3017193425</v>
      </c>
      <c r="K354" t="s">
        <v>2123</v>
      </c>
      <c r="L354" t="s">
        <v>92</v>
      </c>
      <c r="M354" t="s">
        <v>2124</v>
      </c>
      <c r="N354" t="s">
        <v>94</v>
      </c>
      <c r="O354" t="s">
        <v>31</v>
      </c>
      <c r="P354" t="s">
        <v>85</v>
      </c>
      <c r="Q354" t="s">
        <v>33</v>
      </c>
      <c r="R354">
        <v>7</v>
      </c>
      <c r="S354" t="s">
        <v>2069</v>
      </c>
      <c r="T354" t="s">
        <v>2070</v>
      </c>
      <c r="U354" t="s">
        <v>36</v>
      </c>
      <c r="V354" t="s">
        <v>36</v>
      </c>
    </row>
    <row r="355" spans="1:22" x14ac:dyDescent="0.25">
      <c r="A355">
        <v>23545310</v>
      </c>
      <c r="B355" t="s">
        <v>22</v>
      </c>
      <c r="C355" t="s">
        <v>23</v>
      </c>
      <c r="D355" t="s">
        <v>22</v>
      </c>
      <c r="E355" t="s">
        <v>2125</v>
      </c>
      <c r="F355" t="s">
        <v>2066</v>
      </c>
      <c r="G355">
        <v>900773249</v>
      </c>
      <c r="H355" t="s">
        <v>1972</v>
      </c>
      <c r="I355" s="3">
        <v>3023182</v>
      </c>
      <c r="J355" s="3">
        <v>3017193425</v>
      </c>
      <c r="K355" t="s">
        <v>2126</v>
      </c>
      <c r="L355" t="s">
        <v>92</v>
      </c>
      <c r="M355" t="s">
        <v>2127</v>
      </c>
      <c r="N355" t="s">
        <v>94</v>
      </c>
      <c r="O355" t="s">
        <v>31</v>
      </c>
      <c r="P355" t="s">
        <v>85</v>
      </c>
      <c r="Q355" t="s">
        <v>33</v>
      </c>
      <c r="R355">
        <v>7</v>
      </c>
      <c r="S355" t="s">
        <v>2069</v>
      </c>
      <c r="T355" t="s">
        <v>2070</v>
      </c>
      <c r="U355" t="s">
        <v>36</v>
      </c>
      <c r="V355" t="s">
        <v>36</v>
      </c>
    </row>
    <row r="356" spans="1:22" x14ac:dyDescent="0.25">
      <c r="A356">
        <v>23545316</v>
      </c>
      <c r="B356" t="s">
        <v>22</v>
      </c>
      <c r="C356" t="s">
        <v>23</v>
      </c>
      <c r="D356" t="s">
        <v>22</v>
      </c>
      <c r="E356" t="s">
        <v>2128</v>
      </c>
      <c r="F356" t="s">
        <v>2066</v>
      </c>
      <c r="G356">
        <v>900773249</v>
      </c>
      <c r="H356" t="s">
        <v>1972</v>
      </c>
      <c r="I356" s="3">
        <v>3023182</v>
      </c>
      <c r="J356" s="3">
        <v>3017193425</v>
      </c>
      <c r="K356" t="s">
        <v>2129</v>
      </c>
      <c r="L356" t="s">
        <v>92</v>
      </c>
      <c r="M356" t="s">
        <v>2130</v>
      </c>
      <c r="N356" t="s">
        <v>94</v>
      </c>
      <c r="O356" t="s">
        <v>31</v>
      </c>
      <c r="P356" t="s">
        <v>85</v>
      </c>
      <c r="Q356" t="s">
        <v>33</v>
      </c>
      <c r="R356">
        <v>7</v>
      </c>
      <c r="S356" t="s">
        <v>2069</v>
      </c>
      <c r="T356" t="s">
        <v>2070</v>
      </c>
      <c r="U356" t="s">
        <v>36</v>
      </c>
      <c r="V356" t="s">
        <v>36</v>
      </c>
    </row>
    <row r="357" spans="1:22" x14ac:dyDescent="0.25">
      <c r="A357">
        <v>23545321</v>
      </c>
      <c r="B357" t="s">
        <v>22</v>
      </c>
      <c r="C357" t="s">
        <v>23</v>
      </c>
      <c r="D357" t="s">
        <v>22</v>
      </c>
      <c r="E357" t="s">
        <v>2131</v>
      </c>
      <c r="F357" t="s">
        <v>2066</v>
      </c>
      <c r="G357">
        <v>900773249</v>
      </c>
      <c r="H357" t="s">
        <v>1972</v>
      </c>
      <c r="I357" s="3">
        <v>3023182</v>
      </c>
      <c r="J357" s="3">
        <v>3017193425</v>
      </c>
      <c r="K357" t="s">
        <v>2132</v>
      </c>
      <c r="L357" t="s">
        <v>92</v>
      </c>
      <c r="M357" t="s">
        <v>2133</v>
      </c>
      <c r="N357" t="s">
        <v>94</v>
      </c>
      <c r="O357" t="s">
        <v>31</v>
      </c>
      <c r="P357" t="s">
        <v>85</v>
      </c>
      <c r="Q357" t="s">
        <v>33</v>
      </c>
      <c r="R357">
        <v>7</v>
      </c>
      <c r="S357" t="s">
        <v>2069</v>
      </c>
      <c r="T357" t="s">
        <v>2070</v>
      </c>
      <c r="U357" t="s">
        <v>36</v>
      </c>
      <c r="V357" t="s">
        <v>36</v>
      </c>
    </row>
    <row r="358" spans="1:22" x14ac:dyDescent="0.25">
      <c r="A358">
        <v>23545322</v>
      </c>
      <c r="B358" t="s">
        <v>22</v>
      </c>
      <c r="C358" t="s">
        <v>23</v>
      </c>
      <c r="D358" t="s">
        <v>22</v>
      </c>
      <c r="E358" t="s">
        <v>2134</v>
      </c>
      <c r="F358" t="s">
        <v>2066</v>
      </c>
      <c r="G358">
        <v>900773249</v>
      </c>
      <c r="H358" t="s">
        <v>1972</v>
      </c>
      <c r="I358" s="3">
        <v>3023182</v>
      </c>
      <c r="J358" s="3">
        <v>3017193425</v>
      </c>
      <c r="K358" t="s">
        <v>2135</v>
      </c>
      <c r="L358" t="s">
        <v>92</v>
      </c>
      <c r="M358" t="s">
        <v>2136</v>
      </c>
      <c r="N358" t="s">
        <v>94</v>
      </c>
      <c r="O358" t="s">
        <v>31</v>
      </c>
      <c r="P358" t="s">
        <v>85</v>
      </c>
      <c r="Q358" t="s">
        <v>33</v>
      </c>
      <c r="R358">
        <v>7</v>
      </c>
      <c r="S358" t="s">
        <v>2069</v>
      </c>
      <c r="T358" t="s">
        <v>2070</v>
      </c>
      <c r="U358" t="s">
        <v>36</v>
      </c>
      <c r="V358" t="s">
        <v>36</v>
      </c>
    </row>
    <row r="359" spans="1:22" x14ac:dyDescent="0.25">
      <c r="A359">
        <v>23545323</v>
      </c>
      <c r="B359" t="s">
        <v>22</v>
      </c>
      <c r="C359" t="s">
        <v>23</v>
      </c>
      <c r="D359" t="s">
        <v>22</v>
      </c>
      <c r="E359" t="s">
        <v>2134</v>
      </c>
      <c r="F359" t="s">
        <v>2066</v>
      </c>
      <c r="G359">
        <v>900773249</v>
      </c>
      <c r="H359" t="s">
        <v>1972</v>
      </c>
      <c r="I359" s="3">
        <v>3023182</v>
      </c>
      <c r="J359" s="3">
        <v>3017193425</v>
      </c>
      <c r="K359" t="s">
        <v>2137</v>
      </c>
      <c r="L359" t="s">
        <v>92</v>
      </c>
      <c r="M359" t="s">
        <v>2138</v>
      </c>
      <c r="N359" t="s">
        <v>94</v>
      </c>
      <c r="O359" t="s">
        <v>31</v>
      </c>
      <c r="P359" t="s">
        <v>85</v>
      </c>
      <c r="Q359" t="s">
        <v>33</v>
      </c>
      <c r="R359">
        <v>7</v>
      </c>
      <c r="S359" t="s">
        <v>2069</v>
      </c>
      <c r="T359" t="s">
        <v>2070</v>
      </c>
      <c r="U359" t="s">
        <v>36</v>
      </c>
      <c r="V359" t="s">
        <v>36</v>
      </c>
    </row>
    <row r="360" spans="1:22" x14ac:dyDescent="0.25">
      <c r="A360">
        <v>23545325</v>
      </c>
      <c r="B360" t="s">
        <v>22</v>
      </c>
      <c r="C360" t="s">
        <v>23</v>
      </c>
      <c r="D360" t="s">
        <v>22</v>
      </c>
      <c r="E360" t="s">
        <v>2134</v>
      </c>
      <c r="F360" t="s">
        <v>2066</v>
      </c>
      <c r="G360">
        <v>900773249</v>
      </c>
      <c r="H360" t="s">
        <v>1972</v>
      </c>
      <c r="I360" s="3">
        <v>3023182</v>
      </c>
      <c r="J360" s="3">
        <v>3017193425</v>
      </c>
      <c r="K360" t="s">
        <v>2139</v>
      </c>
      <c r="L360" t="s">
        <v>92</v>
      </c>
      <c r="M360" t="s">
        <v>2140</v>
      </c>
      <c r="N360" t="s">
        <v>94</v>
      </c>
      <c r="O360" t="s">
        <v>31</v>
      </c>
      <c r="P360" t="s">
        <v>85</v>
      </c>
      <c r="Q360" t="s">
        <v>33</v>
      </c>
      <c r="R360">
        <v>7</v>
      </c>
      <c r="S360" t="s">
        <v>2069</v>
      </c>
      <c r="T360" t="s">
        <v>2070</v>
      </c>
      <c r="U360" t="s">
        <v>36</v>
      </c>
      <c r="V360" t="s">
        <v>36</v>
      </c>
    </row>
    <row r="361" spans="1:22" x14ac:dyDescent="0.25">
      <c r="A361">
        <v>23545326</v>
      </c>
      <c r="B361" t="s">
        <v>22</v>
      </c>
      <c r="C361" t="s">
        <v>23</v>
      </c>
      <c r="D361" t="s">
        <v>22</v>
      </c>
      <c r="E361" t="s">
        <v>2134</v>
      </c>
      <c r="F361" t="s">
        <v>2066</v>
      </c>
      <c r="G361">
        <v>900773249</v>
      </c>
      <c r="H361" t="s">
        <v>1972</v>
      </c>
      <c r="I361" s="3">
        <v>3023182</v>
      </c>
      <c r="J361" s="3">
        <v>3017193425</v>
      </c>
      <c r="K361" t="s">
        <v>2141</v>
      </c>
      <c r="L361" t="s">
        <v>92</v>
      </c>
      <c r="M361" t="s">
        <v>2142</v>
      </c>
      <c r="N361" t="s">
        <v>94</v>
      </c>
      <c r="O361" t="s">
        <v>31</v>
      </c>
      <c r="P361" t="s">
        <v>85</v>
      </c>
      <c r="Q361" t="s">
        <v>33</v>
      </c>
      <c r="R361">
        <v>7</v>
      </c>
      <c r="S361" t="s">
        <v>2069</v>
      </c>
      <c r="T361" t="s">
        <v>2070</v>
      </c>
      <c r="U361" t="s">
        <v>36</v>
      </c>
      <c r="V361" t="s">
        <v>36</v>
      </c>
    </row>
    <row r="362" spans="1:22" x14ac:dyDescent="0.25">
      <c r="A362">
        <v>23545327</v>
      </c>
      <c r="B362" t="s">
        <v>22</v>
      </c>
      <c r="C362" t="s">
        <v>23</v>
      </c>
      <c r="D362" t="s">
        <v>22</v>
      </c>
      <c r="E362" t="s">
        <v>2134</v>
      </c>
      <c r="F362" t="s">
        <v>2066</v>
      </c>
      <c r="G362">
        <v>900773249</v>
      </c>
      <c r="H362" t="s">
        <v>1972</v>
      </c>
      <c r="I362" s="3">
        <v>3023182</v>
      </c>
      <c r="J362" s="3">
        <v>3017193425</v>
      </c>
      <c r="K362" t="s">
        <v>2143</v>
      </c>
      <c r="L362" t="s">
        <v>92</v>
      </c>
      <c r="M362" t="s">
        <v>2144</v>
      </c>
      <c r="N362" t="s">
        <v>94</v>
      </c>
      <c r="O362" t="s">
        <v>31</v>
      </c>
      <c r="P362" t="s">
        <v>85</v>
      </c>
      <c r="Q362" t="s">
        <v>33</v>
      </c>
      <c r="R362">
        <v>7</v>
      </c>
      <c r="S362" t="s">
        <v>2069</v>
      </c>
      <c r="T362" t="s">
        <v>2070</v>
      </c>
      <c r="U362" t="s">
        <v>36</v>
      </c>
      <c r="V362" t="s">
        <v>36</v>
      </c>
    </row>
    <row r="363" spans="1:22" x14ac:dyDescent="0.25">
      <c r="A363">
        <v>23545329</v>
      </c>
      <c r="B363" t="s">
        <v>22</v>
      </c>
      <c r="C363" t="s">
        <v>23</v>
      </c>
      <c r="D363" t="s">
        <v>22</v>
      </c>
      <c r="E363" t="s">
        <v>2134</v>
      </c>
      <c r="F363" t="s">
        <v>2066</v>
      </c>
      <c r="G363">
        <v>900773249</v>
      </c>
      <c r="H363" t="s">
        <v>1972</v>
      </c>
      <c r="I363" s="3">
        <v>3023182</v>
      </c>
      <c r="J363" s="3">
        <v>3017193425</v>
      </c>
      <c r="K363" t="s">
        <v>2145</v>
      </c>
      <c r="L363" t="s">
        <v>92</v>
      </c>
      <c r="M363" t="s">
        <v>2146</v>
      </c>
      <c r="N363" t="s">
        <v>94</v>
      </c>
      <c r="O363" t="s">
        <v>31</v>
      </c>
      <c r="P363" t="s">
        <v>85</v>
      </c>
      <c r="Q363" t="s">
        <v>33</v>
      </c>
      <c r="R363">
        <v>7</v>
      </c>
      <c r="S363" t="s">
        <v>2069</v>
      </c>
      <c r="T363" t="s">
        <v>2070</v>
      </c>
      <c r="U363" t="s">
        <v>36</v>
      </c>
      <c r="V363" t="s">
        <v>36</v>
      </c>
    </row>
    <row r="364" spans="1:22" x14ac:dyDescent="0.25">
      <c r="A364">
        <v>23545330</v>
      </c>
      <c r="B364" t="s">
        <v>22</v>
      </c>
      <c r="C364" t="s">
        <v>23</v>
      </c>
      <c r="D364" t="s">
        <v>22</v>
      </c>
      <c r="E364" t="s">
        <v>2134</v>
      </c>
      <c r="F364" t="s">
        <v>2066</v>
      </c>
      <c r="G364">
        <v>900773249</v>
      </c>
      <c r="H364" t="s">
        <v>1972</v>
      </c>
      <c r="I364" s="3">
        <v>3023182</v>
      </c>
      <c r="J364" s="3">
        <v>3017193425</v>
      </c>
      <c r="K364" t="s">
        <v>2147</v>
      </c>
      <c r="L364" t="s">
        <v>92</v>
      </c>
      <c r="M364" t="s">
        <v>2148</v>
      </c>
      <c r="N364" t="s">
        <v>94</v>
      </c>
      <c r="O364" t="s">
        <v>31</v>
      </c>
      <c r="P364" t="s">
        <v>85</v>
      </c>
      <c r="Q364" t="s">
        <v>33</v>
      </c>
      <c r="R364">
        <v>7</v>
      </c>
      <c r="S364" t="s">
        <v>2069</v>
      </c>
      <c r="T364" t="s">
        <v>2070</v>
      </c>
      <c r="U364" t="s">
        <v>36</v>
      </c>
      <c r="V364" t="s">
        <v>36</v>
      </c>
    </row>
    <row r="365" spans="1:22" x14ac:dyDescent="0.25">
      <c r="A365">
        <v>23545331</v>
      </c>
      <c r="B365" t="s">
        <v>22</v>
      </c>
      <c r="C365" t="s">
        <v>23</v>
      </c>
      <c r="D365" t="s">
        <v>22</v>
      </c>
      <c r="E365" t="s">
        <v>2134</v>
      </c>
      <c r="F365" t="s">
        <v>2066</v>
      </c>
      <c r="G365">
        <v>900773249</v>
      </c>
      <c r="H365" t="s">
        <v>1972</v>
      </c>
      <c r="I365" s="3">
        <v>3023182</v>
      </c>
      <c r="J365" s="3">
        <v>3017193425</v>
      </c>
      <c r="K365" t="s">
        <v>2149</v>
      </c>
      <c r="L365" t="s">
        <v>92</v>
      </c>
      <c r="M365" t="s">
        <v>2150</v>
      </c>
      <c r="N365" t="s">
        <v>94</v>
      </c>
      <c r="O365" t="s">
        <v>31</v>
      </c>
      <c r="P365" t="s">
        <v>85</v>
      </c>
      <c r="Q365" t="s">
        <v>33</v>
      </c>
      <c r="R365">
        <v>7</v>
      </c>
      <c r="S365" t="s">
        <v>2069</v>
      </c>
      <c r="T365" t="s">
        <v>2070</v>
      </c>
      <c r="U365" t="s">
        <v>36</v>
      </c>
      <c r="V365" t="s">
        <v>36</v>
      </c>
    </row>
    <row r="366" spans="1:22" x14ac:dyDescent="0.25">
      <c r="A366">
        <v>23545332</v>
      </c>
      <c r="B366" t="s">
        <v>22</v>
      </c>
      <c r="C366" t="s">
        <v>23</v>
      </c>
      <c r="D366" t="s">
        <v>22</v>
      </c>
      <c r="E366" t="s">
        <v>2134</v>
      </c>
      <c r="F366" t="s">
        <v>2066</v>
      </c>
      <c r="G366">
        <v>900773249</v>
      </c>
      <c r="H366" t="s">
        <v>1972</v>
      </c>
      <c r="I366" s="3">
        <v>3023182</v>
      </c>
      <c r="J366" s="3">
        <v>3017193425</v>
      </c>
      <c r="K366" t="s">
        <v>2151</v>
      </c>
      <c r="L366" t="s">
        <v>92</v>
      </c>
      <c r="M366" t="s">
        <v>2152</v>
      </c>
      <c r="N366" t="s">
        <v>94</v>
      </c>
      <c r="O366" t="s">
        <v>31</v>
      </c>
      <c r="P366" t="s">
        <v>85</v>
      </c>
      <c r="Q366" t="s">
        <v>33</v>
      </c>
      <c r="R366">
        <v>7</v>
      </c>
      <c r="S366" t="s">
        <v>2069</v>
      </c>
      <c r="T366" t="s">
        <v>2070</v>
      </c>
      <c r="U366" t="s">
        <v>36</v>
      </c>
      <c r="V366" t="s">
        <v>36</v>
      </c>
    </row>
    <row r="367" spans="1:22" x14ac:dyDescent="0.25">
      <c r="A367">
        <v>23545334</v>
      </c>
      <c r="B367" t="s">
        <v>22</v>
      </c>
      <c r="C367" t="s">
        <v>23</v>
      </c>
      <c r="D367" t="s">
        <v>22</v>
      </c>
      <c r="E367" t="s">
        <v>2134</v>
      </c>
      <c r="F367" t="s">
        <v>2066</v>
      </c>
      <c r="G367">
        <v>900773249</v>
      </c>
      <c r="H367" t="s">
        <v>1972</v>
      </c>
      <c r="I367" s="3">
        <v>3023182</v>
      </c>
      <c r="J367" s="3">
        <v>3017193425</v>
      </c>
      <c r="K367" t="s">
        <v>2153</v>
      </c>
      <c r="L367" t="s">
        <v>92</v>
      </c>
      <c r="M367" t="s">
        <v>2154</v>
      </c>
      <c r="N367" t="s">
        <v>94</v>
      </c>
      <c r="O367" t="s">
        <v>31</v>
      </c>
      <c r="P367" t="s">
        <v>85</v>
      </c>
      <c r="Q367" t="s">
        <v>33</v>
      </c>
      <c r="R367">
        <v>7</v>
      </c>
      <c r="S367" t="s">
        <v>2069</v>
      </c>
      <c r="T367" t="s">
        <v>2070</v>
      </c>
      <c r="U367" t="s">
        <v>36</v>
      </c>
      <c r="V367" t="s">
        <v>36</v>
      </c>
    </row>
    <row r="368" spans="1:22" x14ac:dyDescent="0.25">
      <c r="A368">
        <v>23545335</v>
      </c>
      <c r="B368" t="s">
        <v>22</v>
      </c>
      <c r="C368" t="s">
        <v>23</v>
      </c>
      <c r="D368" t="s">
        <v>22</v>
      </c>
      <c r="E368" t="s">
        <v>2155</v>
      </c>
      <c r="F368" t="s">
        <v>2066</v>
      </c>
      <c r="G368">
        <v>900773249</v>
      </c>
      <c r="H368" t="s">
        <v>1972</v>
      </c>
      <c r="I368" s="3">
        <v>3023182</v>
      </c>
      <c r="J368" s="3">
        <v>3017193425</v>
      </c>
      <c r="K368" t="s">
        <v>2156</v>
      </c>
      <c r="L368" t="s">
        <v>92</v>
      </c>
      <c r="M368" t="s">
        <v>2157</v>
      </c>
      <c r="N368" t="s">
        <v>94</v>
      </c>
      <c r="O368" t="s">
        <v>31</v>
      </c>
      <c r="P368" t="s">
        <v>85</v>
      </c>
      <c r="Q368" t="s">
        <v>33</v>
      </c>
      <c r="R368">
        <v>7</v>
      </c>
      <c r="S368" t="s">
        <v>2069</v>
      </c>
      <c r="T368" t="s">
        <v>2070</v>
      </c>
      <c r="U368" t="s">
        <v>36</v>
      </c>
      <c r="V368" t="s">
        <v>36</v>
      </c>
    </row>
    <row r="369" spans="1:22" x14ac:dyDescent="0.25">
      <c r="A369">
        <v>23545338</v>
      </c>
      <c r="B369" t="s">
        <v>22</v>
      </c>
      <c r="C369" t="s">
        <v>23</v>
      </c>
      <c r="D369" t="s">
        <v>22</v>
      </c>
      <c r="E369" t="s">
        <v>2155</v>
      </c>
      <c r="F369" t="s">
        <v>2066</v>
      </c>
      <c r="G369">
        <v>900773249</v>
      </c>
      <c r="H369" t="s">
        <v>1972</v>
      </c>
      <c r="I369" s="3">
        <v>3023182</v>
      </c>
      <c r="J369" s="3">
        <v>3017193425</v>
      </c>
      <c r="K369" t="s">
        <v>2158</v>
      </c>
      <c r="L369" t="s">
        <v>92</v>
      </c>
      <c r="M369" t="s">
        <v>2159</v>
      </c>
      <c r="N369" t="s">
        <v>94</v>
      </c>
      <c r="O369" t="s">
        <v>31</v>
      </c>
      <c r="P369" t="s">
        <v>85</v>
      </c>
      <c r="Q369" t="s">
        <v>33</v>
      </c>
      <c r="R369">
        <v>7</v>
      </c>
      <c r="S369" t="s">
        <v>2069</v>
      </c>
      <c r="T369" t="s">
        <v>2070</v>
      </c>
      <c r="U369" t="s">
        <v>36</v>
      </c>
      <c r="V369" t="s">
        <v>36</v>
      </c>
    </row>
    <row r="370" spans="1:22" x14ac:dyDescent="0.25">
      <c r="A370">
        <v>23545339</v>
      </c>
      <c r="B370" t="s">
        <v>22</v>
      </c>
      <c r="C370" t="s">
        <v>23</v>
      </c>
      <c r="D370" t="s">
        <v>22</v>
      </c>
      <c r="E370" t="s">
        <v>2155</v>
      </c>
      <c r="G370">
        <v>900773249</v>
      </c>
      <c r="H370" t="s">
        <v>1972</v>
      </c>
      <c r="I370" s="3">
        <v>3023182</v>
      </c>
      <c r="J370" s="3">
        <v>3017193425</v>
      </c>
      <c r="K370" t="s">
        <v>2160</v>
      </c>
      <c r="L370" t="s">
        <v>92</v>
      </c>
      <c r="M370" t="s">
        <v>2161</v>
      </c>
      <c r="N370" t="s">
        <v>94</v>
      </c>
      <c r="O370" t="s">
        <v>31</v>
      </c>
      <c r="P370" t="s">
        <v>85</v>
      </c>
      <c r="Q370" t="s">
        <v>33</v>
      </c>
      <c r="R370">
        <v>7</v>
      </c>
      <c r="V370" t="s">
        <v>2065</v>
      </c>
    </row>
    <row r="371" spans="1:22" x14ac:dyDescent="0.25">
      <c r="A371">
        <v>23545340</v>
      </c>
      <c r="B371" t="s">
        <v>22</v>
      </c>
      <c r="C371" t="s">
        <v>23</v>
      </c>
      <c r="D371" t="s">
        <v>22</v>
      </c>
      <c r="E371" t="s">
        <v>2155</v>
      </c>
      <c r="F371" t="s">
        <v>2066</v>
      </c>
      <c r="G371">
        <v>900773249</v>
      </c>
      <c r="H371" t="s">
        <v>1972</v>
      </c>
      <c r="I371" s="3">
        <v>3023182</v>
      </c>
      <c r="J371" s="3">
        <v>3017193425</v>
      </c>
      <c r="K371" t="s">
        <v>2162</v>
      </c>
      <c r="L371" t="s">
        <v>92</v>
      </c>
      <c r="M371" t="s">
        <v>2163</v>
      </c>
      <c r="N371" t="s">
        <v>94</v>
      </c>
      <c r="O371" t="s">
        <v>31</v>
      </c>
      <c r="P371" t="s">
        <v>85</v>
      </c>
      <c r="Q371" t="s">
        <v>33</v>
      </c>
      <c r="R371">
        <v>7</v>
      </c>
      <c r="S371" t="s">
        <v>2069</v>
      </c>
      <c r="T371" t="s">
        <v>2070</v>
      </c>
      <c r="U371" t="s">
        <v>36</v>
      </c>
      <c r="V371" t="s">
        <v>36</v>
      </c>
    </row>
    <row r="372" spans="1:22" x14ac:dyDescent="0.25">
      <c r="A372">
        <v>23545341</v>
      </c>
      <c r="B372" t="s">
        <v>22</v>
      </c>
      <c r="C372" t="s">
        <v>23</v>
      </c>
      <c r="D372" t="s">
        <v>22</v>
      </c>
      <c r="E372" t="s">
        <v>2155</v>
      </c>
      <c r="F372" t="s">
        <v>2066</v>
      </c>
      <c r="G372">
        <v>900773249</v>
      </c>
      <c r="H372" t="s">
        <v>1972</v>
      </c>
      <c r="I372" s="3">
        <v>3023182</v>
      </c>
      <c r="J372" s="3">
        <v>3017193425</v>
      </c>
      <c r="K372" t="s">
        <v>2164</v>
      </c>
      <c r="L372" t="s">
        <v>92</v>
      </c>
      <c r="M372" t="s">
        <v>2165</v>
      </c>
      <c r="N372" t="s">
        <v>94</v>
      </c>
      <c r="O372" t="s">
        <v>31</v>
      </c>
      <c r="P372" t="s">
        <v>85</v>
      </c>
      <c r="Q372" t="s">
        <v>33</v>
      </c>
      <c r="R372">
        <v>7</v>
      </c>
      <c r="S372" t="s">
        <v>2069</v>
      </c>
      <c r="T372" t="s">
        <v>2070</v>
      </c>
      <c r="U372" t="s">
        <v>36</v>
      </c>
      <c r="V372" t="s">
        <v>36</v>
      </c>
    </row>
    <row r="373" spans="1:22" x14ac:dyDescent="0.25">
      <c r="A373">
        <v>23545344</v>
      </c>
      <c r="B373" t="s">
        <v>22</v>
      </c>
      <c r="C373" t="s">
        <v>23</v>
      </c>
      <c r="D373" t="s">
        <v>22</v>
      </c>
      <c r="E373" t="s">
        <v>2166</v>
      </c>
      <c r="F373" t="s">
        <v>2066</v>
      </c>
      <c r="G373">
        <v>900773249</v>
      </c>
      <c r="H373" t="s">
        <v>1972</v>
      </c>
      <c r="I373" s="3">
        <v>3023182</v>
      </c>
      <c r="J373" s="3">
        <v>3017193425</v>
      </c>
      <c r="K373" t="s">
        <v>2167</v>
      </c>
      <c r="L373" t="s">
        <v>92</v>
      </c>
      <c r="M373" t="s">
        <v>2168</v>
      </c>
      <c r="N373" t="s">
        <v>94</v>
      </c>
      <c r="O373" t="s">
        <v>31</v>
      </c>
      <c r="P373" t="s">
        <v>85</v>
      </c>
      <c r="Q373" t="s">
        <v>33</v>
      </c>
      <c r="R373">
        <v>7</v>
      </c>
      <c r="S373" t="s">
        <v>2069</v>
      </c>
      <c r="T373" t="s">
        <v>2070</v>
      </c>
      <c r="U373" t="s">
        <v>36</v>
      </c>
      <c r="V373" t="s">
        <v>36</v>
      </c>
    </row>
    <row r="374" spans="1:22" x14ac:dyDescent="0.25">
      <c r="A374">
        <v>23545360</v>
      </c>
      <c r="B374" t="s">
        <v>22</v>
      </c>
      <c r="C374" t="s">
        <v>23</v>
      </c>
      <c r="D374" t="s">
        <v>22</v>
      </c>
      <c r="E374" t="s">
        <v>2169</v>
      </c>
      <c r="F374" t="s">
        <v>2066</v>
      </c>
      <c r="G374">
        <v>900773249</v>
      </c>
      <c r="H374" t="s">
        <v>1972</v>
      </c>
      <c r="I374" s="3">
        <v>3023182</v>
      </c>
      <c r="J374" s="3">
        <v>3017193425</v>
      </c>
      <c r="K374" t="s">
        <v>2170</v>
      </c>
      <c r="L374" t="s">
        <v>92</v>
      </c>
      <c r="M374" t="s">
        <v>2171</v>
      </c>
      <c r="N374" t="s">
        <v>94</v>
      </c>
      <c r="O374" t="s">
        <v>31</v>
      </c>
      <c r="P374" t="s">
        <v>85</v>
      </c>
      <c r="Q374" t="s">
        <v>33</v>
      </c>
      <c r="R374">
        <v>7</v>
      </c>
      <c r="S374" t="s">
        <v>2069</v>
      </c>
      <c r="T374" t="s">
        <v>2070</v>
      </c>
      <c r="U374" t="s">
        <v>36</v>
      </c>
      <c r="V374" t="s">
        <v>36</v>
      </c>
    </row>
    <row r="375" spans="1:22" x14ac:dyDescent="0.25">
      <c r="A375">
        <v>23545361</v>
      </c>
      <c r="B375" t="s">
        <v>22</v>
      </c>
      <c r="C375" t="s">
        <v>23</v>
      </c>
      <c r="D375" t="s">
        <v>22</v>
      </c>
      <c r="E375" t="s">
        <v>2169</v>
      </c>
      <c r="F375" t="s">
        <v>2066</v>
      </c>
      <c r="G375">
        <v>900773249</v>
      </c>
      <c r="H375" t="s">
        <v>1972</v>
      </c>
      <c r="I375" s="3">
        <v>3023182</v>
      </c>
      <c r="J375" s="3">
        <v>3017193425</v>
      </c>
      <c r="K375" t="s">
        <v>2172</v>
      </c>
      <c r="L375" t="s">
        <v>92</v>
      </c>
      <c r="M375" t="s">
        <v>2173</v>
      </c>
      <c r="N375" t="s">
        <v>94</v>
      </c>
      <c r="O375" t="s">
        <v>31</v>
      </c>
      <c r="P375" t="s">
        <v>85</v>
      </c>
      <c r="Q375" t="s">
        <v>33</v>
      </c>
      <c r="R375">
        <v>7</v>
      </c>
      <c r="S375" t="s">
        <v>2069</v>
      </c>
      <c r="T375" t="s">
        <v>2070</v>
      </c>
      <c r="U375" t="s">
        <v>36</v>
      </c>
      <c r="V375" t="s">
        <v>36</v>
      </c>
    </row>
    <row r="376" spans="1:22" x14ac:dyDescent="0.25">
      <c r="A376">
        <v>23545362</v>
      </c>
      <c r="B376" t="s">
        <v>22</v>
      </c>
      <c r="C376" t="s">
        <v>23</v>
      </c>
      <c r="D376" t="s">
        <v>22</v>
      </c>
      <c r="E376" t="s">
        <v>2169</v>
      </c>
      <c r="F376" t="s">
        <v>2066</v>
      </c>
      <c r="G376">
        <v>900773249</v>
      </c>
      <c r="H376" t="s">
        <v>1972</v>
      </c>
      <c r="I376" s="3">
        <v>3023182</v>
      </c>
      <c r="J376" s="3">
        <v>3017193425</v>
      </c>
      <c r="K376" t="s">
        <v>2174</v>
      </c>
      <c r="L376" t="s">
        <v>92</v>
      </c>
      <c r="M376" t="s">
        <v>2175</v>
      </c>
      <c r="N376" t="s">
        <v>94</v>
      </c>
      <c r="O376" t="s">
        <v>31</v>
      </c>
      <c r="P376" t="s">
        <v>85</v>
      </c>
      <c r="Q376" t="s">
        <v>33</v>
      </c>
      <c r="R376">
        <v>7</v>
      </c>
      <c r="S376" t="s">
        <v>2069</v>
      </c>
      <c r="T376" t="s">
        <v>2070</v>
      </c>
      <c r="U376" t="s">
        <v>36</v>
      </c>
      <c r="V376" t="s">
        <v>36</v>
      </c>
    </row>
    <row r="377" spans="1:22" x14ac:dyDescent="0.25">
      <c r="A377">
        <v>23545366</v>
      </c>
      <c r="B377" t="s">
        <v>22</v>
      </c>
      <c r="C377" t="s">
        <v>23</v>
      </c>
      <c r="D377" t="s">
        <v>22</v>
      </c>
      <c r="E377" t="s">
        <v>2176</v>
      </c>
      <c r="F377" t="s">
        <v>2066</v>
      </c>
      <c r="G377">
        <v>900773249</v>
      </c>
      <c r="H377" t="s">
        <v>1972</v>
      </c>
      <c r="I377" s="3">
        <v>3023182</v>
      </c>
      <c r="J377" s="3">
        <v>3017193425</v>
      </c>
      <c r="K377" t="s">
        <v>2177</v>
      </c>
      <c r="L377" t="s">
        <v>92</v>
      </c>
      <c r="M377" t="s">
        <v>2178</v>
      </c>
      <c r="N377" t="s">
        <v>94</v>
      </c>
      <c r="O377" t="s">
        <v>31</v>
      </c>
      <c r="P377" t="s">
        <v>85</v>
      </c>
      <c r="Q377" t="s">
        <v>33</v>
      </c>
      <c r="R377">
        <v>7</v>
      </c>
      <c r="S377" t="s">
        <v>2069</v>
      </c>
      <c r="T377" t="s">
        <v>2070</v>
      </c>
      <c r="U377" t="s">
        <v>36</v>
      </c>
      <c r="V377" t="s">
        <v>36</v>
      </c>
    </row>
    <row r="378" spans="1:22" x14ac:dyDescent="0.25">
      <c r="A378">
        <v>23545463</v>
      </c>
      <c r="B378" t="s">
        <v>22</v>
      </c>
      <c r="C378" t="s">
        <v>23</v>
      </c>
      <c r="D378" t="s">
        <v>68</v>
      </c>
      <c r="E378" t="s">
        <v>2179</v>
      </c>
      <c r="F378" t="s">
        <v>2180</v>
      </c>
      <c r="G378">
        <v>43091104</v>
      </c>
      <c r="H378" t="s">
        <v>2181</v>
      </c>
      <c r="I378" s="3" t="s">
        <v>60</v>
      </c>
      <c r="J378" s="3">
        <v>3106713692</v>
      </c>
      <c r="K378" t="s">
        <v>2182</v>
      </c>
      <c r="L378" t="s">
        <v>28</v>
      </c>
      <c r="M378" t="s">
        <v>2183</v>
      </c>
      <c r="N378" t="s">
        <v>30</v>
      </c>
      <c r="O378" t="s">
        <v>74</v>
      </c>
      <c r="P378" t="s">
        <v>75</v>
      </c>
      <c r="Q378" t="s">
        <v>63</v>
      </c>
      <c r="R378">
        <v>8</v>
      </c>
      <c r="S378" t="s">
        <v>2184</v>
      </c>
      <c r="T378" t="s">
        <v>2185</v>
      </c>
      <c r="U378" t="s">
        <v>36</v>
      </c>
      <c r="V378" t="s">
        <v>36</v>
      </c>
    </row>
    <row r="379" spans="1:22" x14ac:dyDescent="0.25">
      <c r="A379">
        <v>23545527</v>
      </c>
      <c r="B379" t="s">
        <v>22</v>
      </c>
      <c r="C379" t="s">
        <v>23</v>
      </c>
      <c r="D379" t="s">
        <v>22</v>
      </c>
      <c r="E379" t="s">
        <v>2186</v>
      </c>
      <c r="F379" t="s">
        <v>2066</v>
      </c>
      <c r="G379">
        <v>900773249</v>
      </c>
      <c r="H379" t="s">
        <v>1972</v>
      </c>
      <c r="I379" s="3">
        <v>3136343</v>
      </c>
      <c r="J379" s="3">
        <v>3017193425</v>
      </c>
      <c r="K379" t="s">
        <v>2187</v>
      </c>
      <c r="L379" t="s">
        <v>92</v>
      </c>
      <c r="M379" t="s">
        <v>2188</v>
      </c>
      <c r="N379" t="s">
        <v>94</v>
      </c>
      <c r="O379" t="s">
        <v>31</v>
      </c>
      <c r="P379" t="s">
        <v>85</v>
      </c>
      <c r="Q379" t="s">
        <v>33</v>
      </c>
      <c r="R379">
        <v>7</v>
      </c>
      <c r="S379" t="s">
        <v>2069</v>
      </c>
      <c r="T379" t="s">
        <v>2070</v>
      </c>
      <c r="U379" t="s">
        <v>36</v>
      </c>
      <c r="V379" t="s">
        <v>36</v>
      </c>
    </row>
    <row r="380" spans="1:22" x14ac:dyDescent="0.25">
      <c r="A380">
        <v>23545588</v>
      </c>
      <c r="B380" t="s">
        <v>22</v>
      </c>
      <c r="C380" t="s">
        <v>23</v>
      </c>
      <c r="D380" t="s">
        <v>22</v>
      </c>
      <c r="E380" t="s">
        <v>2189</v>
      </c>
      <c r="F380" t="s">
        <v>2066</v>
      </c>
      <c r="G380">
        <v>900773249</v>
      </c>
      <c r="H380" t="s">
        <v>1972</v>
      </c>
      <c r="I380" s="3">
        <v>3136343</v>
      </c>
      <c r="J380" s="3">
        <v>3017193425</v>
      </c>
      <c r="K380" t="s">
        <v>2190</v>
      </c>
      <c r="L380" t="s">
        <v>92</v>
      </c>
      <c r="M380" t="s">
        <v>2191</v>
      </c>
      <c r="N380" t="s">
        <v>94</v>
      </c>
      <c r="O380" t="s">
        <v>31</v>
      </c>
      <c r="P380" t="s">
        <v>85</v>
      </c>
      <c r="Q380" t="s">
        <v>33</v>
      </c>
      <c r="R380">
        <v>7</v>
      </c>
      <c r="S380" t="s">
        <v>2069</v>
      </c>
      <c r="T380" t="s">
        <v>2070</v>
      </c>
      <c r="U380" t="s">
        <v>36</v>
      </c>
      <c r="V380" t="s">
        <v>36</v>
      </c>
    </row>
    <row r="381" spans="1:22" x14ac:dyDescent="0.25">
      <c r="A381">
        <v>23545996</v>
      </c>
      <c r="B381" t="s">
        <v>104</v>
      </c>
      <c r="C381" t="s">
        <v>23</v>
      </c>
      <c r="D381" t="s">
        <v>104</v>
      </c>
      <c r="E381" t="s">
        <v>2192</v>
      </c>
      <c r="F381" t="s">
        <v>2193</v>
      </c>
      <c r="G381">
        <v>43573900</v>
      </c>
      <c r="H381" t="s">
        <v>2194</v>
      </c>
      <c r="I381" s="3" t="s">
        <v>60</v>
      </c>
      <c r="J381" s="3">
        <v>3225866906</v>
      </c>
      <c r="K381" t="s">
        <v>2195</v>
      </c>
      <c r="L381" t="s">
        <v>28</v>
      </c>
      <c r="M381" t="s">
        <v>2196</v>
      </c>
      <c r="N381" t="s">
        <v>30</v>
      </c>
      <c r="O381" t="s">
        <v>110</v>
      </c>
      <c r="P381" t="s">
        <v>111</v>
      </c>
      <c r="Q381" t="s">
        <v>63</v>
      </c>
      <c r="R381">
        <v>4</v>
      </c>
      <c r="S381" t="s">
        <v>2197</v>
      </c>
      <c r="T381" t="s">
        <v>2198</v>
      </c>
      <c r="U381" t="s">
        <v>36</v>
      </c>
      <c r="V381" t="s">
        <v>36</v>
      </c>
    </row>
    <row r="382" spans="1:22" x14ac:dyDescent="0.25">
      <c r="A382">
        <v>23546089</v>
      </c>
      <c r="B382" t="s">
        <v>104</v>
      </c>
      <c r="C382" t="s">
        <v>23</v>
      </c>
      <c r="D382" t="s">
        <v>104</v>
      </c>
      <c r="E382" t="s">
        <v>2199</v>
      </c>
      <c r="F382" t="s">
        <v>2200</v>
      </c>
      <c r="G382">
        <v>1020412249</v>
      </c>
      <c r="H382" t="s">
        <v>2201</v>
      </c>
      <c r="I382" s="3" t="s">
        <v>60</v>
      </c>
      <c r="J382" s="3">
        <v>3002049670</v>
      </c>
      <c r="K382" t="s">
        <v>2202</v>
      </c>
      <c r="L382" t="s">
        <v>28</v>
      </c>
      <c r="M382" t="s">
        <v>2203</v>
      </c>
      <c r="N382" t="s">
        <v>30</v>
      </c>
      <c r="O382" t="s">
        <v>110</v>
      </c>
      <c r="P382" t="s">
        <v>111</v>
      </c>
      <c r="Q382" t="s">
        <v>33</v>
      </c>
      <c r="R382">
        <v>4</v>
      </c>
      <c r="S382" t="s">
        <v>2204</v>
      </c>
      <c r="T382" t="s">
        <v>2205</v>
      </c>
      <c r="U382" t="s">
        <v>36</v>
      </c>
      <c r="V382" t="s">
        <v>36</v>
      </c>
    </row>
    <row r="383" spans="1:22" x14ac:dyDescent="0.25">
      <c r="A383">
        <v>23546104</v>
      </c>
      <c r="B383" t="s">
        <v>22</v>
      </c>
      <c r="C383" t="s">
        <v>23</v>
      </c>
      <c r="D383" t="s">
        <v>22</v>
      </c>
      <c r="E383" t="s">
        <v>2206</v>
      </c>
      <c r="F383" t="s">
        <v>2207</v>
      </c>
      <c r="G383">
        <v>1039451891</v>
      </c>
      <c r="H383" t="s">
        <v>2208</v>
      </c>
      <c r="I383" s="3" t="s">
        <v>60</v>
      </c>
      <c r="J383" s="3">
        <v>3104026840</v>
      </c>
      <c r="K383" t="s">
        <v>2209</v>
      </c>
      <c r="L383" t="s">
        <v>509</v>
      </c>
      <c r="M383" t="s">
        <v>2210</v>
      </c>
      <c r="N383" t="s">
        <v>510</v>
      </c>
      <c r="O383" t="s">
        <v>31</v>
      </c>
      <c r="P383" t="s">
        <v>345</v>
      </c>
      <c r="Q383" t="s">
        <v>33</v>
      </c>
      <c r="R383">
        <v>7</v>
      </c>
      <c r="S383" t="s">
        <v>2211</v>
      </c>
      <c r="T383" t="s">
        <v>2212</v>
      </c>
      <c r="U383" t="s">
        <v>36</v>
      </c>
      <c r="V383" t="s">
        <v>36</v>
      </c>
    </row>
    <row r="384" spans="1:22" x14ac:dyDescent="0.25">
      <c r="A384">
        <v>23546600</v>
      </c>
      <c r="B384" t="s">
        <v>201</v>
      </c>
      <c r="C384" t="s">
        <v>23</v>
      </c>
      <c r="D384" t="s">
        <v>201</v>
      </c>
      <c r="E384" t="s">
        <v>2213</v>
      </c>
      <c r="F384" t="s">
        <v>2214</v>
      </c>
      <c r="G384">
        <v>900935808</v>
      </c>
      <c r="H384" t="s">
        <v>2215</v>
      </c>
      <c r="I384" s="3" t="s">
        <v>60</v>
      </c>
      <c r="J384" s="3">
        <v>3105377456</v>
      </c>
      <c r="K384" t="s">
        <v>2216</v>
      </c>
      <c r="L384" t="s">
        <v>28</v>
      </c>
      <c r="M384" t="s">
        <v>2217</v>
      </c>
      <c r="N384" t="s">
        <v>30</v>
      </c>
      <c r="O384" t="s">
        <v>207</v>
      </c>
      <c r="P384" t="s">
        <v>85</v>
      </c>
      <c r="Q384" t="s">
        <v>33</v>
      </c>
      <c r="R384">
        <v>7</v>
      </c>
      <c r="S384" t="s">
        <v>2218</v>
      </c>
      <c r="T384" t="s">
        <v>2219</v>
      </c>
      <c r="U384" t="s">
        <v>36</v>
      </c>
      <c r="V384" t="s">
        <v>36</v>
      </c>
    </row>
    <row r="385" spans="1:22" x14ac:dyDescent="0.25">
      <c r="A385">
        <v>23546684</v>
      </c>
      <c r="B385" t="s">
        <v>22</v>
      </c>
      <c r="C385" t="s">
        <v>23</v>
      </c>
      <c r="D385" t="s">
        <v>22</v>
      </c>
      <c r="E385" t="s">
        <v>2220</v>
      </c>
      <c r="F385" t="s">
        <v>2221</v>
      </c>
      <c r="G385">
        <v>42966631</v>
      </c>
      <c r="H385" t="s">
        <v>2222</v>
      </c>
      <c r="I385" s="3">
        <v>4276818</v>
      </c>
      <c r="J385" s="3">
        <v>3127231251</v>
      </c>
      <c r="K385" t="s">
        <v>2223</v>
      </c>
      <c r="L385" t="s">
        <v>28</v>
      </c>
      <c r="M385" t="s">
        <v>2224</v>
      </c>
      <c r="N385" t="s">
        <v>30</v>
      </c>
      <c r="O385" t="s">
        <v>31</v>
      </c>
      <c r="P385" t="s">
        <v>32</v>
      </c>
      <c r="Q385" t="s">
        <v>33</v>
      </c>
      <c r="R385">
        <v>7</v>
      </c>
      <c r="S385" t="s">
        <v>2225</v>
      </c>
      <c r="T385" t="s">
        <v>2226</v>
      </c>
      <c r="U385" t="s">
        <v>36</v>
      </c>
      <c r="V385" t="s">
        <v>36</v>
      </c>
    </row>
    <row r="386" spans="1:22" x14ac:dyDescent="0.25">
      <c r="A386">
        <v>23546794</v>
      </c>
      <c r="B386" t="s">
        <v>201</v>
      </c>
      <c r="C386" t="s">
        <v>23</v>
      </c>
      <c r="D386" t="s">
        <v>201</v>
      </c>
      <c r="E386" t="s">
        <v>2227</v>
      </c>
      <c r="F386" t="s">
        <v>2228</v>
      </c>
      <c r="G386">
        <v>98515388</v>
      </c>
      <c r="H386" t="s">
        <v>2229</v>
      </c>
      <c r="I386" s="3" t="s">
        <v>60</v>
      </c>
      <c r="J386" s="3">
        <v>3053062803</v>
      </c>
      <c r="K386" t="s">
        <v>2230</v>
      </c>
      <c r="L386" t="s">
        <v>28</v>
      </c>
      <c r="M386" t="s">
        <v>2231</v>
      </c>
      <c r="N386" t="s">
        <v>30</v>
      </c>
      <c r="O386" t="s">
        <v>207</v>
      </c>
      <c r="P386" t="s">
        <v>32</v>
      </c>
      <c r="Q386" t="s">
        <v>33</v>
      </c>
      <c r="R386">
        <v>7</v>
      </c>
      <c r="S386" t="s">
        <v>2232</v>
      </c>
      <c r="T386" t="s">
        <v>2233</v>
      </c>
      <c r="U386" t="s">
        <v>36</v>
      </c>
      <c r="V386" t="s">
        <v>36</v>
      </c>
    </row>
    <row r="387" spans="1:22" x14ac:dyDescent="0.25">
      <c r="A387">
        <v>23546813</v>
      </c>
      <c r="B387" t="s">
        <v>22</v>
      </c>
      <c r="C387" t="s">
        <v>23</v>
      </c>
      <c r="D387" t="s">
        <v>22</v>
      </c>
      <c r="E387" t="s">
        <v>2234</v>
      </c>
      <c r="F387" t="s">
        <v>2235</v>
      </c>
      <c r="G387">
        <v>1128437530</v>
      </c>
      <c r="H387" t="s">
        <v>2236</v>
      </c>
      <c r="I387" s="3">
        <v>6039964</v>
      </c>
      <c r="J387" s="3">
        <v>3012595965</v>
      </c>
      <c r="K387" t="s">
        <v>2237</v>
      </c>
      <c r="L387" t="s">
        <v>28</v>
      </c>
      <c r="M387" t="s">
        <v>2238</v>
      </c>
      <c r="N387" t="s">
        <v>30</v>
      </c>
      <c r="O387" t="s">
        <v>31</v>
      </c>
      <c r="P387" t="s">
        <v>32</v>
      </c>
      <c r="Q387" t="s">
        <v>33</v>
      </c>
      <c r="R387">
        <v>7</v>
      </c>
      <c r="S387" t="s">
        <v>2239</v>
      </c>
      <c r="T387" t="s">
        <v>2240</v>
      </c>
      <c r="U387" t="s">
        <v>36</v>
      </c>
      <c r="V387" t="s">
        <v>36</v>
      </c>
    </row>
    <row r="388" spans="1:22" x14ac:dyDescent="0.25">
      <c r="A388">
        <v>23546898</v>
      </c>
      <c r="B388" t="s">
        <v>22</v>
      </c>
      <c r="C388" t="s">
        <v>23</v>
      </c>
      <c r="D388" t="s">
        <v>68</v>
      </c>
      <c r="E388" t="s">
        <v>1163</v>
      </c>
      <c r="F388" t="s">
        <v>2241</v>
      </c>
      <c r="G388">
        <v>43867933</v>
      </c>
      <c r="H388" t="s">
        <v>2242</v>
      </c>
      <c r="I388" s="3" t="s">
        <v>60</v>
      </c>
      <c r="J388" s="3">
        <v>3205935215</v>
      </c>
      <c r="K388" t="s">
        <v>2243</v>
      </c>
      <c r="L388" t="s">
        <v>28</v>
      </c>
      <c r="M388" t="s">
        <v>2244</v>
      </c>
      <c r="N388" t="s">
        <v>30</v>
      </c>
      <c r="O388" t="s">
        <v>74</v>
      </c>
      <c r="P388" t="s">
        <v>75</v>
      </c>
      <c r="Q388" t="s">
        <v>33</v>
      </c>
      <c r="R388">
        <v>5</v>
      </c>
      <c r="S388" t="s">
        <v>2245</v>
      </c>
      <c r="T388" t="s">
        <v>2246</v>
      </c>
      <c r="U388" t="s">
        <v>36</v>
      </c>
      <c r="V388" t="s">
        <v>36</v>
      </c>
    </row>
    <row r="389" spans="1:22" x14ac:dyDescent="0.25">
      <c r="A389">
        <v>23546998</v>
      </c>
      <c r="B389" t="s">
        <v>104</v>
      </c>
      <c r="C389" t="s">
        <v>23</v>
      </c>
      <c r="D389" t="s">
        <v>104</v>
      </c>
      <c r="E389" t="s">
        <v>2247</v>
      </c>
      <c r="F389" t="s">
        <v>2248</v>
      </c>
      <c r="G389">
        <v>830045722</v>
      </c>
      <c r="H389" t="s">
        <v>2249</v>
      </c>
      <c r="I389" s="3" t="s">
        <v>60</v>
      </c>
      <c r="J389" s="3">
        <v>3136478725</v>
      </c>
      <c r="K389" t="s">
        <v>2250</v>
      </c>
      <c r="L389" t="s">
        <v>28</v>
      </c>
      <c r="M389" t="s">
        <v>2251</v>
      </c>
      <c r="N389" t="s">
        <v>30</v>
      </c>
      <c r="O389" t="s">
        <v>110</v>
      </c>
      <c r="P389" t="s">
        <v>111</v>
      </c>
      <c r="Q389" t="s">
        <v>63</v>
      </c>
      <c r="R389">
        <v>4</v>
      </c>
      <c r="S389" t="s">
        <v>2252</v>
      </c>
      <c r="T389" t="s">
        <v>2253</v>
      </c>
      <c r="U389" t="s">
        <v>36</v>
      </c>
      <c r="V389" t="s">
        <v>36</v>
      </c>
    </row>
    <row r="390" spans="1:22" x14ac:dyDescent="0.25">
      <c r="A390">
        <v>23547049</v>
      </c>
      <c r="B390" t="s">
        <v>22</v>
      </c>
      <c r="C390" t="s">
        <v>23</v>
      </c>
      <c r="D390" t="s">
        <v>68</v>
      </c>
      <c r="E390" t="s">
        <v>2254</v>
      </c>
      <c r="F390" t="s">
        <v>2255</v>
      </c>
      <c r="G390">
        <v>43420256</v>
      </c>
      <c r="H390" t="s">
        <v>2256</v>
      </c>
      <c r="I390" s="3" t="s">
        <v>60</v>
      </c>
      <c r="J390" s="3">
        <v>3122881856</v>
      </c>
      <c r="K390" t="s">
        <v>2257</v>
      </c>
      <c r="L390" t="s">
        <v>637</v>
      </c>
      <c r="M390" t="s">
        <v>2258</v>
      </c>
      <c r="N390" t="s">
        <v>639</v>
      </c>
      <c r="O390" t="s">
        <v>74</v>
      </c>
      <c r="P390" t="s">
        <v>75</v>
      </c>
      <c r="Q390" t="s">
        <v>63</v>
      </c>
      <c r="R390">
        <v>8</v>
      </c>
      <c r="S390" t="s">
        <v>2259</v>
      </c>
      <c r="T390" t="s">
        <v>2260</v>
      </c>
      <c r="U390" t="s">
        <v>36</v>
      </c>
      <c r="V390" t="s">
        <v>36</v>
      </c>
    </row>
    <row r="391" spans="1:22" x14ac:dyDescent="0.25">
      <c r="A391">
        <v>23547062</v>
      </c>
      <c r="B391" t="s">
        <v>22</v>
      </c>
      <c r="C391" t="s">
        <v>23</v>
      </c>
      <c r="D391" t="s">
        <v>22</v>
      </c>
      <c r="E391" t="s">
        <v>2261</v>
      </c>
      <c r="F391" t="s">
        <v>2262</v>
      </c>
      <c r="G391">
        <v>20151668</v>
      </c>
      <c r="H391" t="s">
        <v>2263</v>
      </c>
      <c r="I391" s="3" t="s">
        <v>60</v>
      </c>
      <c r="J391" s="3">
        <v>3113234727</v>
      </c>
      <c r="K391" t="s">
        <v>2264</v>
      </c>
      <c r="L391" t="s">
        <v>28</v>
      </c>
      <c r="M391" t="s">
        <v>2265</v>
      </c>
      <c r="N391" t="s">
        <v>30</v>
      </c>
      <c r="O391" t="s">
        <v>31</v>
      </c>
      <c r="P391" t="s">
        <v>32</v>
      </c>
      <c r="Q391" t="s">
        <v>33</v>
      </c>
      <c r="R391">
        <v>7</v>
      </c>
      <c r="S391" t="s">
        <v>2266</v>
      </c>
      <c r="T391" t="s">
        <v>2267</v>
      </c>
      <c r="U391" t="s">
        <v>36</v>
      </c>
      <c r="V391" t="s">
        <v>36</v>
      </c>
    </row>
    <row r="392" spans="1:22" x14ac:dyDescent="0.25">
      <c r="A392">
        <v>23547166</v>
      </c>
      <c r="B392" t="s">
        <v>104</v>
      </c>
      <c r="C392" t="s">
        <v>23</v>
      </c>
      <c r="D392" t="s">
        <v>104</v>
      </c>
      <c r="E392" t="s">
        <v>2268</v>
      </c>
      <c r="F392" t="s">
        <v>929</v>
      </c>
      <c r="G392">
        <v>1036669881</v>
      </c>
      <c r="H392" t="s">
        <v>2269</v>
      </c>
      <c r="I392" s="3" t="s">
        <v>60</v>
      </c>
      <c r="J392" s="3">
        <v>3003068964</v>
      </c>
      <c r="K392" t="s">
        <v>2270</v>
      </c>
      <c r="L392" t="s">
        <v>92</v>
      </c>
      <c r="M392" t="s">
        <v>2271</v>
      </c>
      <c r="N392" t="s">
        <v>94</v>
      </c>
      <c r="O392" t="s">
        <v>110</v>
      </c>
      <c r="P392" t="s">
        <v>111</v>
      </c>
      <c r="Q392" t="s">
        <v>33</v>
      </c>
      <c r="R392">
        <v>4</v>
      </c>
      <c r="S392" t="s">
        <v>2272</v>
      </c>
      <c r="T392" t="s">
        <v>934</v>
      </c>
      <c r="U392" t="s">
        <v>36</v>
      </c>
      <c r="V392" t="s">
        <v>36</v>
      </c>
    </row>
    <row r="393" spans="1:22" x14ac:dyDescent="0.25">
      <c r="A393">
        <v>23547886</v>
      </c>
      <c r="B393" t="s">
        <v>104</v>
      </c>
      <c r="C393" t="s">
        <v>23</v>
      </c>
      <c r="D393" t="s">
        <v>104</v>
      </c>
      <c r="E393" t="s">
        <v>2273</v>
      </c>
      <c r="F393" t="s">
        <v>2274</v>
      </c>
      <c r="G393">
        <v>1021922625</v>
      </c>
      <c r="H393" t="s">
        <v>2275</v>
      </c>
      <c r="I393" s="3" t="s">
        <v>60</v>
      </c>
      <c r="J393" s="3">
        <v>3117618905</v>
      </c>
      <c r="K393" t="s">
        <v>2276</v>
      </c>
      <c r="L393" t="s">
        <v>28</v>
      </c>
      <c r="M393" t="s">
        <v>2277</v>
      </c>
      <c r="N393" t="s">
        <v>30</v>
      </c>
      <c r="O393" t="s">
        <v>110</v>
      </c>
      <c r="P393" t="s">
        <v>111</v>
      </c>
      <c r="Q393" t="s">
        <v>33</v>
      </c>
      <c r="R393">
        <v>4</v>
      </c>
      <c r="S393" t="s">
        <v>2278</v>
      </c>
      <c r="T393" t="s">
        <v>2279</v>
      </c>
      <c r="U393" t="s">
        <v>36</v>
      </c>
      <c r="V393" t="s">
        <v>36</v>
      </c>
    </row>
    <row r="394" spans="1:22" x14ac:dyDescent="0.25">
      <c r="A394">
        <v>23547924</v>
      </c>
      <c r="B394" t="s">
        <v>22</v>
      </c>
      <c r="C394" t="s">
        <v>23</v>
      </c>
      <c r="D394" t="s">
        <v>22</v>
      </c>
      <c r="E394" t="s">
        <v>2280</v>
      </c>
      <c r="F394" t="s">
        <v>2281</v>
      </c>
      <c r="G394">
        <v>15349516</v>
      </c>
      <c r="H394" t="s">
        <v>2282</v>
      </c>
      <c r="I394" s="3">
        <v>4443322</v>
      </c>
      <c r="J394" s="3">
        <v>3148502629</v>
      </c>
      <c r="K394" t="s">
        <v>2283</v>
      </c>
      <c r="L394" t="s">
        <v>509</v>
      </c>
      <c r="M394" t="s">
        <v>2284</v>
      </c>
      <c r="N394" t="s">
        <v>510</v>
      </c>
      <c r="O394" t="s">
        <v>31</v>
      </c>
      <c r="P394" t="s">
        <v>85</v>
      </c>
      <c r="Q394" t="s">
        <v>63</v>
      </c>
      <c r="R394">
        <v>10</v>
      </c>
      <c r="S394" t="s">
        <v>2285</v>
      </c>
      <c r="T394" t="s">
        <v>2286</v>
      </c>
      <c r="U394" t="s">
        <v>36</v>
      </c>
      <c r="V394" t="s">
        <v>36</v>
      </c>
    </row>
    <row r="395" spans="1:22" x14ac:dyDescent="0.25">
      <c r="A395">
        <v>23547925</v>
      </c>
      <c r="B395" t="s">
        <v>104</v>
      </c>
      <c r="C395" t="s">
        <v>23</v>
      </c>
      <c r="D395" t="s">
        <v>104</v>
      </c>
      <c r="E395" t="s">
        <v>2280</v>
      </c>
      <c r="F395" t="s">
        <v>2281</v>
      </c>
      <c r="G395">
        <v>900891628</v>
      </c>
      <c r="H395" t="s">
        <v>2287</v>
      </c>
      <c r="I395" s="3">
        <v>2605555</v>
      </c>
      <c r="J395" s="3">
        <v>3015010907</v>
      </c>
      <c r="K395" t="s">
        <v>2288</v>
      </c>
      <c r="L395" t="s">
        <v>28</v>
      </c>
      <c r="M395" t="s">
        <v>2289</v>
      </c>
      <c r="N395" t="s">
        <v>30</v>
      </c>
      <c r="O395" t="s">
        <v>110</v>
      </c>
      <c r="P395" t="s">
        <v>111</v>
      </c>
      <c r="Q395" t="s">
        <v>33</v>
      </c>
      <c r="R395">
        <v>4</v>
      </c>
      <c r="S395" t="s">
        <v>2290</v>
      </c>
      <c r="T395" t="s">
        <v>2286</v>
      </c>
      <c r="U395" t="s">
        <v>36</v>
      </c>
      <c r="V395" t="s">
        <v>36</v>
      </c>
    </row>
    <row r="396" spans="1:22" x14ac:dyDescent="0.25">
      <c r="A396">
        <v>23547928</v>
      </c>
      <c r="B396" t="s">
        <v>104</v>
      </c>
      <c r="C396" t="s">
        <v>23</v>
      </c>
      <c r="D396" t="s">
        <v>104</v>
      </c>
      <c r="E396" t="s">
        <v>2291</v>
      </c>
      <c r="F396" t="s">
        <v>2292</v>
      </c>
      <c r="G396">
        <v>72130467</v>
      </c>
      <c r="H396" t="s">
        <v>2293</v>
      </c>
      <c r="I396" s="3">
        <v>3222080</v>
      </c>
      <c r="J396" s="3">
        <v>3013244602</v>
      </c>
      <c r="K396" t="s">
        <v>2294</v>
      </c>
      <c r="L396" t="s">
        <v>28</v>
      </c>
      <c r="M396" t="s">
        <v>2295</v>
      </c>
      <c r="N396" t="s">
        <v>30</v>
      </c>
      <c r="O396" t="s">
        <v>110</v>
      </c>
      <c r="P396" t="s">
        <v>111</v>
      </c>
      <c r="Q396" t="s">
        <v>33</v>
      </c>
      <c r="R396">
        <v>4</v>
      </c>
      <c r="S396" t="s">
        <v>2296</v>
      </c>
      <c r="T396" t="s">
        <v>2297</v>
      </c>
      <c r="U396" t="s">
        <v>36</v>
      </c>
      <c r="V396" t="s">
        <v>36</v>
      </c>
    </row>
    <row r="397" spans="1:22" x14ac:dyDescent="0.25">
      <c r="A397">
        <v>23548028</v>
      </c>
      <c r="B397" t="s">
        <v>22</v>
      </c>
      <c r="C397" t="s">
        <v>23</v>
      </c>
      <c r="D397" t="s">
        <v>68</v>
      </c>
      <c r="E397" t="s">
        <v>2298</v>
      </c>
      <c r="F397" t="s">
        <v>2299</v>
      </c>
      <c r="G397">
        <v>1036659292</v>
      </c>
      <c r="H397" t="s">
        <v>2300</v>
      </c>
      <c r="I397" s="3" t="s">
        <v>60</v>
      </c>
      <c r="J397" s="3">
        <v>3042446570</v>
      </c>
      <c r="K397" t="s">
        <v>2301</v>
      </c>
      <c r="L397" t="s">
        <v>92</v>
      </c>
      <c r="M397" t="s">
        <v>2302</v>
      </c>
      <c r="N397" t="s">
        <v>94</v>
      </c>
      <c r="O397" t="s">
        <v>119</v>
      </c>
      <c r="P397" t="s">
        <v>75</v>
      </c>
      <c r="Q397" t="s">
        <v>33</v>
      </c>
      <c r="R397">
        <v>5</v>
      </c>
      <c r="S397" t="s">
        <v>2303</v>
      </c>
      <c r="T397" t="s">
        <v>2304</v>
      </c>
      <c r="U397" t="s">
        <v>36</v>
      </c>
      <c r="V397" t="s">
        <v>36</v>
      </c>
    </row>
    <row r="398" spans="1:22" x14ac:dyDescent="0.25">
      <c r="A398">
        <v>23548033</v>
      </c>
      <c r="B398" t="s">
        <v>104</v>
      </c>
      <c r="C398" t="s">
        <v>23</v>
      </c>
      <c r="D398" t="s">
        <v>104</v>
      </c>
      <c r="E398" t="s">
        <v>2305</v>
      </c>
      <c r="F398" t="s">
        <v>2306</v>
      </c>
      <c r="G398">
        <v>1081058</v>
      </c>
      <c r="H398" t="s">
        <v>2307</v>
      </c>
      <c r="I398" s="3" t="s">
        <v>60</v>
      </c>
      <c r="J398" s="3">
        <v>3147066776</v>
      </c>
      <c r="K398" t="s">
        <v>2308</v>
      </c>
      <c r="L398" t="s">
        <v>28</v>
      </c>
      <c r="M398" t="s">
        <v>2309</v>
      </c>
      <c r="N398" t="s">
        <v>30</v>
      </c>
      <c r="O398" t="s">
        <v>110</v>
      </c>
      <c r="P398" t="s">
        <v>111</v>
      </c>
      <c r="Q398" t="s">
        <v>33</v>
      </c>
      <c r="R398">
        <v>4</v>
      </c>
      <c r="S398" t="s">
        <v>2310</v>
      </c>
      <c r="T398" t="s">
        <v>2311</v>
      </c>
      <c r="U398" t="s">
        <v>36</v>
      </c>
      <c r="V398" t="s">
        <v>36</v>
      </c>
    </row>
    <row r="399" spans="1:22" x14ac:dyDescent="0.25">
      <c r="A399">
        <v>23548094</v>
      </c>
      <c r="B399" t="s">
        <v>903</v>
      </c>
      <c r="C399" t="s">
        <v>23</v>
      </c>
      <c r="D399" t="s">
        <v>903</v>
      </c>
      <c r="E399" t="s">
        <v>2312</v>
      </c>
      <c r="F399" t="s">
        <v>2313</v>
      </c>
      <c r="G399">
        <v>1063297959</v>
      </c>
      <c r="H399" t="s">
        <v>2314</v>
      </c>
      <c r="I399" s="3" t="s">
        <v>60</v>
      </c>
      <c r="J399" s="3">
        <v>3128020244</v>
      </c>
      <c r="K399" t="s">
        <v>2315</v>
      </c>
      <c r="L399" t="s">
        <v>28</v>
      </c>
      <c r="M399" t="s">
        <v>2316</v>
      </c>
      <c r="N399" t="s">
        <v>30</v>
      </c>
      <c r="O399" t="s">
        <v>74</v>
      </c>
      <c r="P399" t="s">
        <v>911</v>
      </c>
      <c r="Q399" t="s">
        <v>33</v>
      </c>
      <c r="R399">
        <v>5</v>
      </c>
      <c r="S399" t="s">
        <v>2317</v>
      </c>
      <c r="T399" t="s">
        <v>2318</v>
      </c>
      <c r="U399" t="s">
        <v>36</v>
      </c>
      <c r="V399" t="s">
        <v>36</v>
      </c>
    </row>
    <row r="400" spans="1:22" x14ac:dyDescent="0.25">
      <c r="A400">
        <v>23548101</v>
      </c>
      <c r="B400" t="s">
        <v>22</v>
      </c>
      <c r="C400" t="s">
        <v>23</v>
      </c>
      <c r="D400" t="s">
        <v>22</v>
      </c>
      <c r="E400" t="s">
        <v>2319</v>
      </c>
      <c r="F400" t="s">
        <v>1904</v>
      </c>
      <c r="G400">
        <v>98465334</v>
      </c>
      <c r="H400" t="s">
        <v>2320</v>
      </c>
      <c r="I400" s="3" t="s">
        <v>60</v>
      </c>
      <c r="J400" s="3">
        <v>3012584149</v>
      </c>
      <c r="K400" t="s">
        <v>2321</v>
      </c>
      <c r="L400" t="s">
        <v>28</v>
      </c>
      <c r="M400" t="s">
        <v>2322</v>
      </c>
      <c r="N400" t="s">
        <v>30</v>
      </c>
      <c r="O400" t="s">
        <v>31</v>
      </c>
      <c r="P400" t="s">
        <v>42</v>
      </c>
      <c r="Q400" t="s">
        <v>33</v>
      </c>
      <c r="R400">
        <v>7</v>
      </c>
      <c r="S400" t="s">
        <v>2323</v>
      </c>
      <c r="T400" t="s">
        <v>1909</v>
      </c>
      <c r="U400" t="s">
        <v>36</v>
      </c>
      <c r="V400" t="s">
        <v>36</v>
      </c>
    </row>
    <row r="401" spans="1:22" x14ac:dyDescent="0.25">
      <c r="A401">
        <v>23548167</v>
      </c>
      <c r="B401" t="s">
        <v>754</v>
      </c>
      <c r="C401" t="s">
        <v>23</v>
      </c>
      <c r="D401" t="s">
        <v>755</v>
      </c>
      <c r="E401" t="s">
        <v>2324</v>
      </c>
      <c r="F401" t="s">
        <v>2325</v>
      </c>
      <c r="G401">
        <v>9894465</v>
      </c>
      <c r="H401" t="s">
        <v>2326</v>
      </c>
      <c r="I401" s="3" t="s">
        <v>60</v>
      </c>
      <c r="J401" s="3">
        <v>3105129851</v>
      </c>
      <c r="K401" t="s">
        <v>2327</v>
      </c>
      <c r="L401" t="s">
        <v>82</v>
      </c>
      <c r="M401" t="s">
        <v>2328</v>
      </c>
      <c r="N401" t="s">
        <v>84</v>
      </c>
      <c r="O401" t="s">
        <v>761</v>
      </c>
      <c r="P401" t="s">
        <v>1225</v>
      </c>
      <c r="Q401" t="s">
        <v>33</v>
      </c>
      <c r="R401">
        <v>7</v>
      </c>
      <c r="S401" t="s">
        <v>2329</v>
      </c>
      <c r="T401" t="s">
        <v>2330</v>
      </c>
      <c r="U401" t="s">
        <v>36</v>
      </c>
      <c r="V401" t="s">
        <v>36</v>
      </c>
    </row>
    <row r="402" spans="1:22" x14ac:dyDescent="0.25">
      <c r="A402">
        <v>23548237</v>
      </c>
      <c r="B402" t="s">
        <v>104</v>
      </c>
      <c r="C402" t="s">
        <v>23</v>
      </c>
      <c r="D402" t="s">
        <v>104</v>
      </c>
      <c r="E402" t="s">
        <v>2331</v>
      </c>
      <c r="F402" t="s">
        <v>2332</v>
      </c>
      <c r="G402">
        <v>19256557</v>
      </c>
      <c r="H402" t="s">
        <v>2333</v>
      </c>
      <c r="I402" s="3" t="s">
        <v>60</v>
      </c>
      <c r="J402" s="3">
        <v>3105010884</v>
      </c>
      <c r="K402" t="s">
        <v>2334</v>
      </c>
      <c r="L402" t="s">
        <v>28</v>
      </c>
      <c r="M402" t="s">
        <v>2335</v>
      </c>
      <c r="N402" t="s">
        <v>30</v>
      </c>
      <c r="O402" t="s">
        <v>110</v>
      </c>
      <c r="P402" t="s">
        <v>111</v>
      </c>
      <c r="Q402" t="s">
        <v>33</v>
      </c>
      <c r="R402">
        <v>4</v>
      </c>
      <c r="S402" t="s">
        <v>2336</v>
      </c>
      <c r="T402" t="s">
        <v>2337</v>
      </c>
      <c r="U402" t="s">
        <v>36</v>
      </c>
      <c r="V402" t="s">
        <v>36</v>
      </c>
    </row>
    <row r="403" spans="1:22" x14ac:dyDescent="0.25">
      <c r="A403">
        <v>23548253</v>
      </c>
      <c r="B403" t="s">
        <v>22</v>
      </c>
      <c r="C403" t="s">
        <v>23</v>
      </c>
      <c r="D403" t="s">
        <v>22</v>
      </c>
      <c r="E403" t="s">
        <v>2338</v>
      </c>
      <c r="F403" t="s">
        <v>2339</v>
      </c>
      <c r="G403">
        <v>71602205</v>
      </c>
      <c r="H403" t="s">
        <v>2340</v>
      </c>
      <c r="I403" s="3" t="s">
        <v>60</v>
      </c>
      <c r="J403" s="3">
        <v>3014784842</v>
      </c>
      <c r="K403" t="s">
        <v>2341</v>
      </c>
      <c r="L403" t="s">
        <v>28</v>
      </c>
      <c r="M403" t="s">
        <v>2342</v>
      </c>
      <c r="N403" t="s">
        <v>30</v>
      </c>
      <c r="O403" t="s">
        <v>31</v>
      </c>
      <c r="P403" t="s">
        <v>32</v>
      </c>
      <c r="Q403" t="s">
        <v>33</v>
      </c>
      <c r="R403">
        <v>7</v>
      </c>
      <c r="S403" t="s">
        <v>2343</v>
      </c>
      <c r="T403" t="s">
        <v>2344</v>
      </c>
      <c r="U403" t="s">
        <v>36</v>
      </c>
      <c r="V403" t="s">
        <v>36</v>
      </c>
    </row>
    <row r="404" spans="1:22" x14ac:dyDescent="0.25">
      <c r="A404">
        <v>23548304</v>
      </c>
      <c r="B404" t="s">
        <v>104</v>
      </c>
      <c r="C404" t="s">
        <v>23</v>
      </c>
      <c r="D404" t="s">
        <v>104</v>
      </c>
      <c r="E404" t="s">
        <v>2345</v>
      </c>
      <c r="F404" t="s">
        <v>2346</v>
      </c>
      <c r="G404">
        <v>1128422243</v>
      </c>
      <c r="H404" t="s">
        <v>2347</v>
      </c>
      <c r="I404" s="3">
        <v>6102668</v>
      </c>
      <c r="J404" s="3">
        <v>3116397220</v>
      </c>
      <c r="K404" t="s">
        <v>2348</v>
      </c>
      <c r="L404" t="s">
        <v>28</v>
      </c>
      <c r="M404" t="s">
        <v>2349</v>
      </c>
      <c r="N404" t="s">
        <v>30</v>
      </c>
      <c r="O404" t="s">
        <v>110</v>
      </c>
      <c r="P404" t="s">
        <v>111</v>
      </c>
      <c r="Q404" t="s">
        <v>33</v>
      </c>
      <c r="R404">
        <v>4</v>
      </c>
      <c r="S404" t="s">
        <v>2350</v>
      </c>
      <c r="T404" t="s">
        <v>2351</v>
      </c>
      <c r="U404" t="s">
        <v>36</v>
      </c>
      <c r="V404" t="s">
        <v>36</v>
      </c>
    </row>
    <row r="405" spans="1:22" x14ac:dyDescent="0.25">
      <c r="A405">
        <v>23548440</v>
      </c>
      <c r="B405" t="s">
        <v>22</v>
      </c>
      <c r="C405" t="s">
        <v>23</v>
      </c>
      <c r="D405" t="s">
        <v>68</v>
      </c>
      <c r="E405" t="s">
        <v>2352</v>
      </c>
      <c r="F405" t="s">
        <v>2353</v>
      </c>
      <c r="G405">
        <v>1035872957</v>
      </c>
      <c r="H405" t="s">
        <v>2354</v>
      </c>
      <c r="I405" s="3" t="s">
        <v>60</v>
      </c>
      <c r="J405" s="3">
        <v>3166885288</v>
      </c>
      <c r="K405" t="s">
        <v>2355</v>
      </c>
      <c r="L405" t="s">
        <v>28</v>
      </c>
      <c r="M405" t="s">
        <v>2356</v>
      </c>
      <c r="N405" t="s">
        <v>30</v>
      </c>
      <c r="O405" t="s">
        <v>119</v>
      </c>
      <c r="P405" t="s">
        <v>75</v>
      </c>
      <c r="Q405" t="s">
        <v>33</v>
      </c>
      <c r="R405">
        <v>5</v>
      </c>
      <c r="S405" t="s">
        <v>2357</v>
      </c>
      <c r="T405" t="s">
        <v>2358</v>
      </c>
      <c r="U405" t="s">
        <v>36</v>
      </c>
      <c r="V405" t="s">
        <v>36</v>
      </c>
    </row>
    <row r="406" spans="1:22" x14ac:dyDescent="0.25">
      <c r="A406">
        <v>23548457</v>
      </c>
      <c r="B406" t="s">
        <v>104</v>
      </c>
      <c r="C406" t="s">
        <v>23</v>
      </c>
      <c r="D406" t="s">
        <v>104</v>
      </c>
      <c r="E406" t="s">
        <v>2359</v>
      </c>
      <c r="F406" t="s">
        <v>2360</v>
      </c>
      <c r="G406">
        <v>901171345</v>
      </c>
      <c r="H406" t="s">
        <v>2361</v>
      </c>
      <c r="I406" s="3" t="s">
        <v>60</v>
      </c>
      <c r="J406" s="3">
        <v>3145241759</v>
      </c>
      <c r="K406" t="s">
        <v>2362</v>
      </c>
      <c r="L406" t="s">
        <v>28</v>
      </c>
      <c r="M406" t="s">
        <v>2363</v>
      </c>
      <c r="N406" t="s">
        <v>30</v>
      </c>
      <c r="O406" t="s">
        <v>110</v>
      </c>
      <c r="P406" t="s">
        <v>111</v>
      </c>
      <c r="Q406" t="s">
        <v>33</v>
      </c>
      <c r="R406">
        <v>4</v>
      </c>
      <c r="S406" t="s">
        <v>2364</v>
      </c>
      <c r="T406" t="s">
        <v>2365</v>
      </c>
      <c r="U406" t="s">
        <v>36</v>
      </c>
      <c r="V406" t="s">
        <v>36</v>
      </c>
    </row>
    <row r="407" spans="1:22" x14ac:dyDescent="0.25">
      <c r="A407">
        <v>23548527</v>
      </c>
      <c r="B407" t="s">
        <v>104</v>
      </c>
      <c r="C407" t="s">
        <v>23</v>
      </c>
      <c r="D407" t="s">
        <v>104</v>
      </c>
      <c r="E407" t="s">
        <v>2366</v>
      </c>
      <c r="F407" t="s">
        <v>2367</v>
      </c>
      <c r="G407">
        <v>15322423</v>
      </c>
      <c r="H407" t="s">
        <v>2368</v>
      </c>
      <c r="I407" s="3">
        <v>4979599</v>
      </c>
      <c r="J407" s="3">
        <v>3226192294</v>
      </c>
      <c r="K407" t="s">
        <v>2369</v>
      </c>
      <c r="L407" t="s">
        <v>28</v>
      </c>
      <c r="M407" t="s">
        <v>2370</v>
      </c>
      <c r="N407" t="s">
        <v>30</v>
      </c>
      <c r="O407" t="s">
        <v>110</v>
      </c>
      <c r="P407" t="s">
        <v>111</v>
      </c>
      <c r="Q407" t="s">
        <v>33</v>
      </c>
      <c r="R407">
        <v>4</v>
      </c>
      <c r="S407" t="s">
        <v>2371</v>
      </c>
      <c r="T407" t="s">
        <v>2372</v>
      </c>
      <c r="U407" t="s">
        <v>36</v>
      </c>
      <c r="V407" t="s">
        <v>36</v>
      </c>
    </row>
    <row r="408" spans="1:22" x14ac:dyDescent="0.25">
      <c r="A408">
        <v>23548541</v>
      </c>
      <c r="B408" t="s">
        <v>104</v>
      </c>
      <c r="C408" t="s">
        <v>23</v>
      </c>
      <c r="D408" t="s">
        <v>104</v>
      </c>
      <c r="E408" t="s">
        <v>2373</v>
      </c>
      <c r="F408" t="s">
        <v>2374</v>
      </c>
      <c r="G408">
        <v>901981257</v>
      </c>
      <c r="H408" t="s">
        <v>2375</v>
      </c>
      <c r="I408" s="3" t="s">
        <v>60</v>
      </c>
      <c r="J408" s="3">
        <v>3145533546</v>
      </c>
      <c r="K408" t="s">
        <v>2376</v>
      </c>
      <c r="L408" t="s">
        <v>28</v>
      </c>
      <c r="M408" t="s">
        <v>2377</v>
      </c>
      <c r="N408" t="s">
        <v>30</v>
      </c>
      <c r="O408" t="s">
        <v>110</v>
      </c>
      <c r="P408" t="s">
        <v>111</v>
      </c>
      <c r="Q408" t="s">
        <v>33</v>
      </c>
      <c r="R408">
        <v>4</v>
      </c>
      <c r="S408" t="s">
        <v>2378</v>
      </c>
      <c r="T408" t="s">
        <v>2379</v>
      </c>
      <c r="U408" t="s">
        <v>36</v>
      </c>
      <c r="V408" t="s">
        <v>36</v>
      </c>
    </row>
    <row r="409" spans="1:22" x14ac:dyDescent="0.25">
      <c r="A409">
        <v>23548755</v>
      </c>
      <c r="B409" t="s">
        <v>22</v>
      </c>
      <c r="C409" t="s">
        <v>23</v>
      </c>
      <c r="D409" t="s">
        <v>68</v>
      </c>
      <c r="E409" t="s">
        <v>2380</v>
      </c>
      <c r="F409" t="s">
        <v>2381</v>
      </c>
      <c r="G409">
        <v>1065375753</v>
      </c>
      <c r="H409" t="s">
        <v>2382</v>
      </c>
      <c r="I409" s="3" t="s">
        <v>60</v>
      </c>
      <c r="J409" s="3">
        <v>3237012742</v>
      </c>
      <c r="K409" t="s">
        <v>2383</v>
      </c>
      <c r="L409" t="s">
        <v>28</v>
      </c>
      <c r="M409" t="s">
        <v>2384</v>
      </c>
      <c r="N409" t="s">
        <v>30</v>
      </c>
      <c r="O409" t="s">
        <v>119</v>
      </c>
      <c r="P409" t="s">
        <v>75</v>
      </c>
      <c r="Q409" t="s">
        <v>33</v>
      </c>
      <c r="R409">
        <v>5</v>
      </c>
      <c r="S409" t="s">
        <v>2385</v>
      </c>
      <c r="T409" t="s">
        <v>2386</v>
      </c>
      <c r="U409" t="s">
        <v>36</v>
      </c>
      <c r="V409" t="s">
        <v>36</v>
      </c>
    </row>
    <row r="410" spans="1:22" x14ac:dyDescent="0.25">
      <c r="A410">
        <v>23548800</v>
      </c>
      <c r="B410" t="s">
        <v>104</v>
      </c>
      <c r="C410" t="s">
        <v>23</v>
      </c>
      <c r="D410" t="s">
        <v>104</v>
      </c>
      <c r="E410" t="s">
        <v>2387</v>
      </c>
      <c r="F410" t="s">
        <v>2388</v>
      </c>
      <c r="G410">
        <v>21659441</v>
      </c>
      <c r="H410" t="s">
        <v>2389</v>
      </c>
      <c r="I410" s="3">
        <v>2268049</v>
      </c>
      <c r="J410" s="3">
        <v>3004469675</v>
      </c>
      <c r="K410" t="s">
        <v>2390</v>
      </c>
      <c r="L410" t="s">
        <v>28</v>
      </c>
      <c r="M410" t="s">
        <v>2391</v>
      </c>
      <c r="N410" t="s">
        <v>30</v>
      </c>
      <c r="O410" t="s">
        <v>110</v>
      </c>
      <c r="P410" t="s">
        <v>111</v>
      </c>
      <c r="Q410" t="s">
        <v>33</v>
      </c>
      <c r="R410">
        <v>4</v>
      </c>
      <c r="S410" t="s">
        <v>2392</v>
      </c>
      <c r="T410" t="s">
        <v>2393</v>
      </c>
      <c r="U410" t="s">
        <v>36</v>
      </c>
      <c r="V410" t="s">
        <v>36</v>
      </c>
    </row>
    <row r="411" spans="1:22" x14ac:dyDescent="0.25">
      <c r="A411">
        <v>23548864</v>
      </c>
      <c r="B411" t="s">
        <v>22</v>
      </c>
      <c r="C411" t="s">
        <v>23</v>
      </c>
      <c r="D411" t="s">
        <v>68</v>
      </c>
      <c r="E411" t="s">
        <v>2394</v>
      </c>
      <c r="F411" t="s">
        <v>2395</v>
      </c>
      <c r="G411">
        <v>1216715627</v>
      </c>
      <c r="H411" t="s">
        <v>2396</v>
      </c>
      <c r="I411" s="3" t="s">
        <v>60</v>
      </c>
      <c r="J411" s="3">
        <v>3146651842</v>
      </c>
      <c r="K411" t="s">
        <v>2397</v>
      </c>
      <c r="L411" t="s">
        <v>28</v>
      </c>
      <c r="M411" t="s">
        <v>2398</v>
      </c>
      <c r="N411" t="s">
        <v>30</v>
      </c>
      <c r="O411" t="s">
        <v>74</v>
      </c>
      <c r="P411" t="s">
        <v>75</v>
      </c>
      <c r="Q411" t="s">
        <v>33</v>
      </c>
      <c r="R411">
        <v>5</v>
      </c>
      <c r="S411" t="s">
        <v>2399</v>
      </c>
      <c r="T411" t="s">
        <v>2400</v>
      </c>
      <c r="U411" t="s">
        <v>36</v>
      </c>
      <c r="V411" t="s">
        <v>36</v>
      </c>
    </row>
    <row r="412" spans="1:22" x14ac:dyDescent="0.25">
      <c r="A412">
        <v>23548915</v>
      </c>
      <c r="B412" t="s">
        <v>104</v>
      </c>
      <c r="C412" t="s">
        <v>23</v>
      </c>
      <c r="D412" t="s">
        <v>104</v>
      </c>
      <c r="E412" t="s">
        <v>2401</v>
      </c>
      <c r="F412" t="s">
        <v>2402</v>
      </c>
      <c r="G412">
        <v>71636011</v>
      </c>
      <c r="H412" t="s">
        <v>2403</v>
      </c>
      <c r="I412" s="3" t="s">
        <v>60</v>
      </c>
      <c r="J412" s="3">
        <v>3182988101</v>
      </c>
      <c r="K412" t="s">
        <v>2404</v>
      </c>
      <c r="L412" t="s">
        <v>28</v>
      </c>
      <c r="M412" t="s">
        <v>2405</v>
      </c>
      <c r="N412" t="s">
        <v>30</v>
      </c>
      <c r="O412" t="s">
        <v>110</v>
      </c>
      <c r="P412" t="s">
        <v>111</v>
      </c>
      <c r="Q412" t="s">
        <v>33</v>
      </c>
      <c r="R412">
        <v>4</v>
      </c>
      <c r="S412" t="s">
        <v>2406</v>
      </c>
      <c r="T412" t="s">
        <v>2407</v>
      </c>
      <c r="U412" t="s">
        <v>36</v>
      </c>
      <c r="V412" t="s">
        <v>36</v>
      </c>
    </row>
    <row r="413" spans="1:22" x14ac:dyDescent="0.25">
      <c r="A413">
        <v>23549002</v>
      </c>
      <c r="B413" t="s">
        <v>104</v>
      </c>
      <c r="C413" t="s">
        <v>23</v>
      </c>
      <c r="D413" t="s">
        <v>104</v>
      </c>
      <c r="E413" t="s">
        <v>2408</v>
      </c>
      <c r="F413" t="s">
        <v>2409</v>
      </c>
      <c r="G413">
        <v>1128283846</v>
      </c>
      <c r="H413" t="s">
        <v>2410</v>
      </c>
      <c r="I413" s="3" t="s">
        <v>60</v>
      </c>
      <c r="J413" s="3">
        <v>3006753557</v>
      </c>
      <c r="K413" t="s">
        <v>2411</v>
      </c>
      <c r="L413" t="s">
        <v>28</v>
      </c>
      <c r="M413" t="s">
        <v>2412</v>
      </c>
      <c r="N413" t="s">
        <v>30</v>
      </c>
      <c r="O413" t="s">
        <v>110</v>
      </c>
      <c r="P413" t="s">
        <v>111</v>
      </c>
      <c r="Q413" t="s">
        <v>33</v>
      </c>
      <c r="R413">
        <v>4</v>
      </c>
      <c r="S413" t="s">
        <v>2413</v>
      </c>
      <c r="T413" t="s">
        <v>2414</v>
      </c>
      <c r="U413" t="s">
        <v>36</v>
      </c>
      <c r="V413" t="s">
        <v>36</v>
      </c>
    </row>
    <row r="414" spans="1:22" x14ac:dyDescent="0.25">
      <c r="A414">
        <v>23549007</v>
      </c>
      <c r="B414" t="s">
        <v>22</v>
      </c>
      <c r="C414" t="s">
        <v>23</v>
      </c>
      <c r="D414" t="s">
        <v>68</v>
      </c>
      <c r="E414" t="s">
        <v>2415</v>
      </c>
      <c r="F414" t="s">
        <v>2416</v>
      </c>
      <c r="G414">
        <v>1131769156</v>
      </c>
      <c r="H414" t="s">
        <v>2417</v>
      </c>
      <c r="I414" s="3" t="s">
        <v>60</v>
      </c>
      <c r="J414" s="3">
        <v>3148293409</v>
      </c>
      <c r="K414" t="s">
        <v>2418</v>
      </c>
      <c r="L414" t="s">
        <v>28</v>
      </c>
      <c r="M414" t="s">
        <v>2419</v>
      </c>
      <c r="N414" t="s">
        <v>30</v>
      </c>
      <c r="O414" t="s">
        <v>119</v>
      </c>
      <c r="P414" t="s">
        <v>75</v>
      </c>
      <c r="Q414" t="s">
        <v>33</v>
      </c>
      <c r="R414">
        <v>5</v>
      </c>
      <c r="S414" t="s">
        <v>2420</v>
      </c>
      <c r="T414" t="s">
        <v>2421</v>
      </c>
      <c r="U414" t="s">
        <v>36</v>
      </c>
      <c r="V414" t="s">
        <v>36</v>
      </c>
    </row>
    <row r="415" spans="1:22" x14ac:dyDescent="0.25">
      <c r="A415">
        <v>23549171</v>
      </c>
      <c r="B415" t="s">
        <v>22</v>
      </c>
      <c r="C415" t="s">
        <v>23</v>
      </c>
      <c r="D415" t="s">
        <v>68</v>
      </c>
      <c r="E415" t="s">
        <v>2422</v>
      </c>
      <c r="F415" t="s">
        <v>2423</v>
      </c>
      <c r="G415">
        <v>1152214018</v>
      </c>
      <c r="H415" t="s">
        <v>2424</v>
      </c>
      <c r="I415" s="3" t="s">
        <v>60</v>
      </c>
      <c r="J415" s="3">
        <v>3128736678</v>
      </c>
      <c r="K415" t="s">
        <v>2425</v>
      </c>
      <c r="L415" t="s">
        <v>28</v>
      </c>
      <c r="M415" t="s">
        <v>2426</v>
      </c>
      <c r="N415" t="s">
        <v>30</v>
      </c>
      <c r="O415" t="s">
        <v>74</v>
      </c>
      <c r="P415" t="s">
        <v>75</v>
      </c>
      <c r="Q415" t="s">
        <v>33</v>
      </c>
      <c r="R415">
        <v>5</v>
      </c>
      <c r="S415" t="s">
        <v>2427</v>
      </c>
      <c r="T415" t="s">
        <v>2428</v>
      </c>
      <c r="U415" t="s">
        <v>36</v>
      </c>
      <c r="V415" t="s">
        <v>36</v>
      </c>
    </row>
    <row r="416" spans="1:22" x14ac:dyDescent="0.25">
      <c r="A416">
        <v>23549238</v>
      </c>
      <c r="B416" t="s">
        <v>22</v>
      </c>
      <c r="C416" t="s">
        <v>23</v>
      </c>
      <c r="D416" t="s">
        <v>22</v>
      </c>
      <c r="E416" t="s">
        <v>2429</v>
      </c>
      <c r="F416" t="s">
        <v>2430</v>
      </c>
      <c r="G416">
        <v>43064453</v>
      </c>
      <c r="H416" t="s">
        <v>2431</v>
      </c>
      <c r="I416" s="3" t="s">
        <v>60</v>
      </c>
      <c r="J416" s="3">
        <v>3204754508</v>
      </c>
      <c r="K416" t="s">
        <v>2432</v>
      </c>
      <c r="L416" t="s">
        <v>28</v>
      </c>
      <c r="M416" t="s">
        <v>2433</v>
      </c>
      <c r="N416" t="s">
        <v>30</v>
      </c>
      <c r="O416" t="s">
        <v>31</v>
      </c>
      <c r="P416" t="s">
        <v>345</v>
      </c>
      <c r="Q416" t="s">
        <v>33</v>
      </c>
      <c r="R416">
        <v>7</v>
      </c>
      <c r="S416" t="s">
        <v>2434</v>
      </c>
      <c r="T416" t="s">
        <v>2435</v>
      </c>
      <c r="U416" t="s">
        <v>36</v>
      </c>
      <c r="V416" t="s">
        <v>36</v>
      </c>
    </row>
    <row r="417" spans="1:22" x14ac:dyDescent="0.25">
      <c r="A417">
        <v>23549245</v>
      </c>
      <c r="B417" t="s">
        <v>22</v>
      </c>
      <c r="C417" t="s">
        <v>23</v>
      </c>
      <c r="D417" t="s">
        <v>22</v>
      </c>
      <c r="E417" t="s">
        <v>2436</v>
      </c>
      <c r="F417" t="s">
        <v>2430</v>
      </c>
      <c r="G417">
        <v>43064453</v>
      </c>
      <c r="H417" t="s">
        <v>2431</v>
      </c>
      <c r="I417" s="3" t="s">
        <v>60</v>
      </c>
      <c r="J417" s="3">
        <v>3204754508</v>
      </c>
      <c r="K417" t="s">
        <v>2437</v>
      </c>
      <c r="L417" t="s">
        <v>28</v>
      </c>
      <c r="M417" t="s">
        <v>2438</v>
      </c>
      <c r="N417" t="s">
        <v>30</v>
      </c>
      <c r="O417" t="s">
        <v>31</v>
      </c>
      <c r="P417" t="s">
        <v>345</v>
      </c>
      <c r="Q417" t="s">
        <v>33</v>
      </c>
      <c r="R417">
        <v>7</v>
      </c>
      <c r="S417" t="s">
        <v>2434</v>
      </c>
      <c r="T417" t="s">
        <v>2435</v>
      </c>
      <c r="U417" t="s">
        <v>36</v>
      </c>
      <c r="V417" t="s">
        <v>36</v>
      </c>
    </row>
    <row r="418" spans="1:22" x14ac:dyDescent="0.25">
      <c r="A418">
        <v>23549254</v>
      </c>
      <c r="B418" t="s">
        <v>22</v>
      </c>
      <c r="C418" t="s">
        <v>23</v>
      </c>
      <c r="D418" t="s">
        <v>22</v>
      </c>
      <c r="E418" t="s">
        <v>2439</v>
      </c>
      <c r="F418" t="s">
        <v>2440</v>
      </c>
      <c r="G418">
        <v>43064453</v>
      </c>
      <c r="H418" t="s">
        <v>2431</v>
      </c>
      <c r="I418" s="3" t="s">
        <v>60</v>
      </c>
      <c r="J418" s="3">
        <v>3204754508</v>
      </c>
      <c r="K418" t="s">
        <v>2441</v>
      </c>
      <c r="L418" t="s">
        <v>28</v>
      </c>
      <c r="M418" t="s">
        <v>2442</v>
      </c>
      <c r="N418" t="s">
        <v>30</v>
      </c>
      <c r="O418" t="s">
        <v>31</v>
      </c>
      <c r="P418" t="s">
        <v>345</v>
      </c>
      <c r="Q418" t="s">
        <v>33</v>
      </c>
      <c r="R418">
        <v>7</v>
      </c>
      <c r="S418" t="s">
        <v>2443</v>
      </c>
      <c r="T418" t="s">
        <v>2444</v>
      </c>
      <c r="U418" t="s">
        <v>36</v>
      </c>
      <c r="V418" t="s">
        <v>36</v>
      </c>
    </row>
    <row r="419" spans="1:22" x14ac:dyDescent="0.25">
      <c r="A419">
        <v>23549264</v>
      </c>
      <c r="B419" t="s">
        <v>22</v>
      </c>
      <c r="C419" t="s">
        <v>23</v>
      </c>
      <c r="D419" t="s">
        <v>68</v>
      </c>
      <c r="E419" t="s">
        <v>2445</v>
      </c>
      <c r="F419" t="s">
        <v>2446</v>
      </c>
      <c r="G419">
        <v>1040751423</v>
      </c>
      <c r="H419" t="s">
        <v>2447</v>
      </c>
      <c r="I419" s="3">
        <v>2926116</v>
      </c>
      <c r="J419" s="3">
        <v>3012113382</v>
      </c>
      <c r="K419" t="s">
        <v>2448</v>
      </c>
      <c r="L419" t="s">
        <v>28</v>
      </c>
      <c r="M419" t="s">
        <v>2449</v>
      </c>
      <c r="N419" t="s">
        <v>30</v>
      </c>
      <c r="O419" t="s">
        <v>74</v>
      </c>
      <c r="P419" t="s">
        <v>75</v>
      </c>
      <c r="Q419" t="s">
        <v>33</v>
      </c>
      <c r="R419">
        <v>5</v>
      </c>
      <c r="S419" t="s">
        <v>2450</v>
      </c>
      <c r="T419" t="s">
        <v>2451</v>
      </c>
      <c r="U419" t="s">
        <v>36</v>
      </c>
      <c r="V419" t="s">
        <v>36</v>
      </c>
    </row>
    <row r="420" spans="1:22" x14ac:dyDescent="0.25">
      <c r="A420">
        <v>23549319</v>
      </c>
      <c r="B420" t="s">
        <v>201</v>
      </c>
      <c r="C420" t="s">
        <v>23</v>
      </c>
      <c r="D420" t="s">
        <v>201</v>
      </c>
      <c r="E420" t="s">
        <v>2452</v>
      </c>
      <c r="F420" t="s">
        <v>2453</v>
      </c>
      <c r="G420">
        <v>70288266</v>
      </c>
      <c r="H420" t="s">
        <v>2454</v>
      </c>
      <c r="I420" s="3">
        <v>3012341</v>
      </c>
      <c r="J420" s="3">
        <v>3145279546</v>
      </c>
      <c r="K420" t="s">
        <v>2455</v>
      </c>
      <c r="L420" t="s">
        <v>637</v>
      </c>
      <c r="M420" t="s">
        <v>2456</v>
      </c>
      <c r="N420" t="s">
        <v>639</v>
      </c>
      <c r="O420" t="s">
        <v>207</v>
      </c>
      <c r="P420" t="s">
        <v>32</v>
      </c>
      <c r="Q420" t="s">
        <v>33</v>
      </c>
      <c r="R420">
        <v>7</v>
      </c>
      <c r="S420" t="s">
        <v>2457</v>
      </c>
      <c r="T420" t="s">
        <v>2458</v>
      </c>
      <c r="U420" t="s">
        <v>36</v>
      </c>
      <c r="V420" t="s">
        <v>36</v>
      </c>
    </row>
    <row r="421" spans="1:22" x14ac:dyDescent="0.25">
      <c r="A421">
        <v>23549830</v>
      </c>
      <c r="B421" t="s">
        <v>104</v>
      </c>
      <c r="C421" t="s">
        <v>23</v>
      </c>
      <c r="D421" t="s">
        <v>104</v>
      </c>
      <c r="E421" t="s">
        <v>2459</v>
      </c>
      <c r="F421" t="s">
        <v>2460</v>
      </c>
      <c r="G421">
        <v>43574188</v>
      </c>
      <c r="H421" t="s">
        <v>2461</v>
      </c>
      <c r="I421" s="3">
        <v>3423930</v>
      </c>
      <c r="J421" s="3">
        <v>3005250755</v>
      </c>
      <c r="K421" t="s">
        <v>2462</v>
      </c>
      <c r="L421" t="s">
        <v>28</v>
      </c>
      <c r="M421" t="s">
        <v>2463</v>
      </c>
      <c r="N421" t="s">
        <v>30</v>
      </c>
      <c r="O421" t="s">
        <v>110</v>
      </c>
      <c r="P421" t="s">
        <v>111</v>
      </c>
      <c r="Q421" t="s">
        <v>33</v>
      </c>
      <c r="R421">
        <v>4</v>
      </c>
      <c r="S421" t="s">
        <v>2464</v>
      </c>
      <c r="T421" t="s">
        <v>2465</v>
      </c>
      <c r="U421" t="s">
        <v>36</v>
      </c>
      <c r="V421" t="s">
        <v>36</v>
      </c>
    </row>
    <row r="422" spans="1:22" x14ac:dyDescent="0.25">
      <c r="A422">
        <v>23549857</v>
      </c>
      <c r="B422" t="s">
        <v>104</v>
      </c>
      <c r="C422" t="s">
        <v>23</v>
      </c>
      <c r="D422" t="s">
        <v>104</v>
      </c>
      <c r="E422" t="s">
        <v>2466</v>
      </c>
      <c r="F422" t="s">
        <v>2467</v>
      </c>
      <c r="G422">
        <v>1035427263</v>
      </c>
      <c r="H422" t="s">
        <v>2468</v>
      </c>
      <c r="I422" s="3">
        <v>4014397</v>
      </c>
      <c r="J422" s="3">
        <v>3007524342</v>
      </c>
      <c r="K422" t="s">
        <v>2469</v>
      </c>
      <c r="L422" t="s">
        <v>28</v>
      </c>
      <c r="M422" t="s">
        <v>2470</v>
      </c>
      <c r="N422" t="s">
        <v>30</v>
      </c>
      <c r="O422" t="s">
        <v>110</v>
      </c>
      <c r="P422" t="s">
        <v>111</v>
      </c>
      <c r="Q422" t="s">
        <v>33</v>
      </c>
      <c r="R422">
        <v>4</v>
      </c>
      <c r="S422" t="s">
        <v>2471</v>
      </c>
      <c r="T422" t="s">
        <v>2472</v>
      </c>
      <c r="U422" t="s">
        <v>36</v>
      </c>
      <c r="V422" t="s">
        <v>36</v>
      </c>
    </row>
    <row r="423" spans="1:22" x14ac:dyDescent="0.25">
      <c r="A423">
        <v>23549872</v>
      </c>
      <c r="B423" t="s">
        <v>201</v>
      </c>
      <c r="C423" t="s">
        <v>23</v>
      </c>
      <c r="D423" t="s">
        <v>201</v>
      </c>
      <c r="E423" t="s">
        <v>2473</v>
      </c>
      <c r="F423" t="s">
        <v>2474</v>
      </c>
      <c r="G423">
        <v>22197612</v>
      </c>
      <c r="H423" t="s">
        <v>2475</v>
      </c>
      <c r="I423" s="3" t="s">
        <v>60</v>
      </c>
      <c r="J423" s="3">
        <v>3136802886</v>
      </c>
      <c r="K423" t="s">
        <v>2476</v>
      </c>
      <c r="L423" t="s">
        <v>28</v>
      </c>
      <c r="M423" t="s">
        <v>2477</v>
      </c>
      <c r="N423" t="s">
        <v>30</v>
      </c>
      <c r="O423" t="s">
        <v>207</v>
      </c>
      <c r="P423" t="s">
        <v>32</v>
      </c>
      <c r="Q423" t="s">
        <v>33</v>
      </c>
      <c r="R423">
        <v>7</v>
      </c>
      <c r="S423" t="s">
        <v>2478</v>
      </c>
      <c r="T423" t="s">
        <v>2479</v>
      </c>
      <c r="U423" t="s">
        <v>36</v>
      </c>
      <c r="V423" t="s">
        <v>36</v>
      </c>
    </row>
    <row r="424" spans="1:22" x14ac:dyDescent="0.25">
      <c r="A424">
        <v>23550056</v>
      </c>
      <c r="B424" t="s">
        <v>104</v>
      </c>
      <c r="C424" t="s">
        <v>23</v>
      </c>
      <c r="D424" t="s">
        <v>104</v>
      </c>
      <c r="E424" t="s">
        <v>2480</v>
      </c>
      <c r="F424" t="s">
        <v>2481</v>
      </c>
      <c r="G424">
        <v>43602891</v>
      </c>
      <c r="H424" t="s">
        <v>2482</v>
      </c>
      <c r="I424" s="3">
        <v>5398074</v>
      </c>
      <c r="J424" s="3">
        <v>3145861332</v>
      </c>
      <c r="K424" t="s">
        <v>2483</v>
      </c>
      <c r="L424" t="s">
        <v>28</v>
      </c>
      <c r="M424" t="s">
        <v>2484</v>
      </c>
      <c r="N424" t="s">
        <v>30</v>
      </c>
      <c r="O424" t="s">
        <v>110</v>
      </c>
      <c r="P424" t="s">
        <v>111</v>
      </c>
      <c r="Q424" t="s">
        <v>33</v>
      </c>
      <c r="R424">
        <v>4</v>
      </c>
      <c r="S424" t="s">
        <v>2485</v>
      </c>
      <c r="T424" t="s">
        <v>2486</v>
      </c>
      <c r="U424" t="s">
        <v>36</v>
      </c>
      <c r="V424" t="s">
        <v>36</v>
      </c>
    </row>
    <row r="425" spans="1:22" x14ac:dyDescent="0.25">
      <c r="A425">
        <v>23550233</v>
      </c>
      <c r="B425" t="s">
        <v>104</v>
      </c>
      <c r="C425" t="s">
        <v>23</v>
      </c>
      <c r="D425" t="s">
        <v>104</v>
      </c>
      <c r="E425" t="s">
        <v>2487</v>
      </c>
      <c r="F425" t="s">
        <v>2488</v>
      </c>
      <c r="G425">
        <v>15327303</v>
      </c>
      <c r="H425" t="s">
        <v>2489</v>
      </c>
      <c r="I425" s="3" t="s">
        <v>60</v>
      </c>
      <c r="J425" s="3">
        <v>3013896414</v>
      </c>
      <c r="K425" t="s">
        <v>2490</v>
      </c>
      <c r="L425" t="s">
        <v>28</v>
      </c>
      <c r="M425" t="s">
        <v>2491</v>
      </c>
      <c r="N425" t="s">
        <v>30</v>
      </c>
      <c r="O425" t="s">
        <v>110</v>
      </c>
      <c r="P425" t="s">
        <v>111</v>
      </c>
      <c r="Q425" t="s">
        <v>33</v>
      </c>
      <c r="R425">
        <v>4</v>
      </c>
      <c r="S425" t="s">
        <v>2492</v>
      </c>
      <c r="T425" t="s">
        <v>2493</v>
      </c>
      <c r="U425" t="s">
        <v>36</v>
      </c>
      <c r="V425" t="s">
        <v>36</v>
      </c>
    </row>
    <row r="426" spans="1:22" x14ac:dyDescent="0.25">
      <c r="A426">
        <v>23550273</v>
      </c>
      <c r="B426" t="s">
        <v>22</v>
      </c>
      <c r="C426" t="s">
        <v>23</v>
      </c>
      <c r="D426" t="s">
        <v>68</v>
      </c>
      <c r="E426" t="s">
        <v>2494</v>
      </c>
      <c r="F426" t="s">
        <v>2495</v>
      </c>
      <c r="G426">
        <v>71277101</v>
      </c>
      <c r="H426" t="s">
        <v>2496</v>
      </c>
      <c r="I426" s="3">
        <v>3136107</v>
      </c>
      <c r="J426" s="3">
        <v>3136107860</v>
      </c>
      <c r="K426" t="s">
        <v>2497</v>
      </c>
      <c r="L426" t="s">
        <v>92</v>
      </c>
      <c r="M426" t="s">
        <v>2498</v>
      </c>
      <c r="N426" t="s">
        <v>94</v>
      </c>
      <c r="O426" t="s">
        <v>74</v>
      </c>
      <c r="P426" t="s">
        <v>2499</v>
      </c>
      <c r="Q426" t="s">
        <v>33</v>
      </c>
      <c r="R426">
        <v>5</v>
      </c>
      <c r="S426" t="s">
        <v>2500</v>
      </c>
      <c r="T426" t="s">
        <v>2501</v>
      </c>
      <c r="U426" t="s">
        <v>36</v>
      </c>
      <c r="V426" t="s">
        <v>36</v>
      </c>
    </row>
    <row r="427" spans="1:22" x14ac:dyDescent="0.25">
      <c r="A427">
        <v>23550280</v>
      </c>
      <c r="B427" t="s">
        <v>22</v>
      </c>
      <c r="C427" t="s">
        <v>23</v>
      </c>
      <c r="D427" t="s">
        <v>68</v>
      </c>
      <c r="E427" t="s">
        <v>2502</v>
      </c>
      <c r="F427" t="s">
        <v>2503</v>
      </c>
      <c r="G427">
        <v>1000539076</v>
      </c>
      <c r="H427" t="s">
        <v>2504</v>
      </c>
      <c r="I427" s="3" t="s">
        <v>60</v>
      </c>
      <c r="J427" s="3">
        <v>3128398306</v>
      </c>
      <c r="K427" t="s">
        <v>2505</v>
      </c>
      <c r="L427" t="s">
        <v>28</v>
      </c>
      <c r="M427" t="s">
        <v>2506</v>
      </c>
      <c r="N427" t="s">
        <v>30</v>
      </c>
      <c r="O427" t="s">
        <v>74</v>
      </c>
      <c r="P427" t="s">
        <v>2499</v>
      </c>
      <c r="Q427" t="s">
        <v>33</v>
      </c>
      <c r="R427">
        <v>5</v>
      </c>
      <c r="S427" t="s">
        <v>2507</v>
      </c>
      <c r="T427" t="s">
        <v>2508</v>
      </c>
      <c r="U427" t="s">
        <v>36</v>
      </c>
      <c r="V427" t="s">
        <v>36</v>
      </c>
    </row>
    <row r="428" spans="1:22" x14ac:dyDescent="0.25">
      <c r="A428">
        <v>23550290</v>
      </c>
      <c r="B428" t="s">
        <v>104</v>
      </c>
      <c r="C428" t="s">
        <v>23</v>
      </c>
      <c r="D428" t="s">
        <v>104</v>
      </c>
      <c r="E428" t="s">
        <v>2509</v>
      </c>
      <c r="F428" t="s">
        <v>2510</v>
      </c>
      <c r="G428">
        <v>8405171</v>
      </c>
      <c r="H428" t="s">
        <v>2511</v>
      </c>
      <c r="I428" s="3">
        <v>3520079</v>
      </c>
      <c r="J428" s="3">
        <v>3174400082</v>
      </c>
      <c r="K428" t="s">
        <v>2512</v>
      </c>
      <c r="L428" t="s">
        <v>28</v>
      </c>
      <c r="M428" t="s">
        <v>2513</v>
      </c>
      <c r="N428" t="s">
        <v>30</v>
      </c>
      <c r="O428" t="s">
        <v>110</v>
      </c>
      <c r="P428" t="s">
        <v>111</v>
      </c>
      <c r="Q428" t="s">
        <v>33</v>
      </c>
      <c r="R428">
        <v>4</v>
      </c>
      <c r="S428" t="s">
        <v>2514</v>
      </c>
      <c r="T428" t="s">
        <v>2515</v>
      </c>
      <c r="U428" t="s">
        <v>36</v>
      </c>
      <c r="V428" t="s">
        <v>36</v>
      </c>
    </row>
    <row r="429" spans="1:22" x14ac:dyDescent="0.25">
      <c r="A429">
        <v>23550294</v>
      </c>
      <c r="B429" t="s">
        <v>22</v>
      </c>
      <c r="C429" t="s">
        <v>23</v>
      </c>
      <c r="D429" t="s">
        <v>68</v>
      </c>
      <c r="E429" t="s">
        <v>2516</v>
      </c>
      <c r="F429" t="s">
        <v>2517</v>
      </c>
      <c r="G429">
        <v>42793375</v>
      </c>
      <c r="H429" t="s">
        <v>2518</v>
      </c>
      <c r="I429" s="3" t="s">
        <v>60</v>
      </c>
      <c r="J429" s="3">
        <v>3108420188</v>
      </c>
      <c r="K429" t="s">
        <v>2519</v>
      </c>
      <c r="L429" t="s">
        <v>92</v>
      </c>
      <c r="M429" t="s">
        <v>2520</v>
      </c>
      <c r="N429" t="s">
        <v>94</v>
      </c>
      <c r="O429" t="s">
        <v>74</v>
      </c>
      <c r="P429" t="s">
        <v>2499</v>
      </c>
      <c r="Q429" t="s">
        <v>33</v>
      </c>
      <c r="R429">
        <v>5</v>
      </c>
      <c r="S429" t="s">
        <v>2521</v>
      </c>
      <c r="T429" t="s">
        <v>2522</v>
      </c>
      <c r="U429" t="s">
        <v>36</v>
      </c>
      <c r="V429" t="s">
        <v>36</v>
      </c>
    </row>
    <row r="430" spans="1:22" x14ac:dyDescent="0.25">
      <c r="A430">
        <v>23550325</v>
      </c>
      <c r="B430" t="s">
        <v>22</v>
      </c>
      <c r="C430" t="s">
        <v>23</v>
      </c>
      <c r="D430" t="s">
        <v>68</v>
      </c>
      <c r="E430" t="s">
        <v>2523</v>
      </c>
      <c r="F430" t="s">
        <v>2524</v>
      </c>
      <c r="G430">
        <v>43186447</v>
      </c>
      <c r="H430" t="s">
        <v>2525</v>
      </c>
      <c r="I430" s="3" t="s">
        <v>60</v>
      </c>
      <c r="J430" s="3">
        <v>3014130113</v>
      </c>
      <c r="K430" t="s">
        <v>2526</v>
      </c>
      <c r="L430" t="s">
        <v>92</v>
      </c>
      <c r="M430" t="s">
        <v>2527</v>
      </c>
      <c r="N430" t="s">
        <v>94</v>
      </c>
      <c r="O430" t="s">
        <v>74</v>
      </c>
      <c r="P430" t="s">
        <v>2499</v>
      </c>
      <c r="Q430" t="s">
        <v>33</v>
      </c>
      <c r="R430">
        <v>5</v>
      </c>
      <c r="S430" t="s">
        <v>2528</v>
      </c>
      <c r="T430" t="s">
        <v>2529</v>
      </c>
      <c r="U430" t="s">
        <v>36</v>
      </c>
      <c r="V430" t="s">
        <v>36</v>
      </c>
    </row>
    <row r="431" spans="1:22" x14ac:dyDescent="0.25">
      <c r="A431">
        <v>23550335</v>
      </c>
      <c r="B431" t="s">
        <v>22</v>
      </c>
      <c r="C431" t="s">
        <v>23</v>
      </c>
      <c r="D431" t="s">
        <v>68</v>
      </c>
      <c r="E431" t="s">
        <v>2530</v>
      </c>
      <c r="F431" t="s">
        <v>2531</v>
      </c>
      <c r="G431">
        <v>11796706</v>
      </c>
      <c r="H431" t="s">
        <v>2532</v>
      </c>
      <c r="I431" s="3" t="s">
        <v>60</v>
      </c>
      <c r="J431" s="3">
        <v>3207619071</v>
      </c>
      <c r="K431" t="s">
        <v>2533</v>
      </c>
      <c r="L431" t="s">
        <v>28</v>
      </c>
      <c r="M431" t="s">
        <v>2534</v>
      </c>
      <c r="N431" t="s">
        <v>30</v>
      </c>
      <c r="O431" t="s">
        <v>74</v>
      </c>
      <c r="P431" t="s">
        <v>2499</v>
      </c>
      <c r="Q431" t="s">
        <v>33</v>
      </c>
      <c r="R431">
        <v>5</v>
      </c>
      <c r="S431" t="s">
        <v>2535</v>
      </c>
      <c r="T431" t="s">
        <v>2536</v>
      </c>
      <c r="U431" t="s">
        <v>36</v>
      </c>
      <c r="V431" t="s">
        <v>36</v>
      </c>
    </row>
    <row r="432" spans="1:22" x14ac:dyDescent="0.25">
      <c r="A432">
        <v>23550392</v>
      </c>
      <c r="B432" t="s">
        <v>22</v>
      </c>
      <c r="C432" t="s">
        <v>23</v>
      </c>
      <c r="D432" t="s">
        <v>68</v>
      </c>
      <c r="E432" t="s">
        <v>2537</v>
      </c>
      <c r="F432" t="s">
        <v>2538</v>
      </c>
      <c r="G432">
        <v>1000901019</v>
      </c>
      <c r="H432" t="s">
        <v>2539</v>
      </c>
      <c r="I432" s="3" t="s">
        <v>60</v>
      </c>
      <c r="J432" s="3">
        <v>3001114728</v>
      </c>
      <c r="K432" t="s">
        <v>2540</v>
      </c>
      <c r="L432" t="s">
        <v>28</v>
      </c>
      <c r="M432" t="s">
        <v>2541</v>
      </c>
      <c r="N432" t="s">
        <v>30</v>
      </c>
      <c r="O432" t="s">
        <v>74</v>
      </c>
      <c r="P432" t="s">
        <v>2499</v>
      </c>
      <c r="Q432" t="s">
        <v>33</v>
      </c>
      <c r="R432">
        <v>5</v>
      </c>
      <c r="S432" t="s">
        <v>2542</v>
      </c>
      <c r="T432" t="s">
        <v>2543</v>
      </c>
      <c r="U432" t="s">
        <v>36</v>
      </c>
      <c r="V432" t="s">
        <v>36</v>
      </c>
    </row>
    <row r="433" spans="1:22" x14ac:dyDescent="0.25">
      <c r="A433">
        <v>23550778</v>
      </c>
      <c r="B433" t="s">
        <v>903</v>
      </c>
      <c r="C433" t="s">
        <v>904</v>
      </c>
      <c r="D433" t="s">
        <v>903</v>
      </c>
      <c r="E433" t="s">
        <v>2544</v>
      </c>
      <c r="F433" t="s">
        <v>2545</v>
      </c>
      <c r="G433">
        <v>43614781</v>
      </c>
      <c r="H433" t="s">
        <v>2546</v>
      </c>
      <c r="I433" s="3" t="s">
        <v>60</v>
      </c>
      <c r="J433" s="3">
        <v>3225056637</v>
      </c>
      <c r="K433" t="s">
        <v>2547</v>
      </c>
      <c r="L433" t="s">
        <v>28</v>
      </c>
      <c r="M433" t="s">
        <v>2548</v>
      </c>
      <c r="N433" t="s">
        <v>30</v>
      </c>
      <c r="O433" t="s">
        <v>910</v>
      </c>
      <c r="P433" t="s">
        <v>911</v>
      </c>
      <c r="Q433" t="s">
        <v>33</v>
      </c>
      <c r="R433">
        <v>11</v>
      </c>
      <c r="S433" t="s">
        <v>2549</v>
      </c>
      <c r="T433" t="s">
        <v>2550</v>
      </c>
      <c r="U433" t="s">
        <v>36</v>
      </c>
      <c r="V433" t="s">
        <v>36</v>
      </c>
    </row>
    <row r="434" spans="1:22" x14ac:dyDescent="0.25">
      <c r="A434">
        <v>23551050</v>
      </c>
      <c r="B434" t="s">
        <v>22</v>
      </c>
      <c r="C434" t="s">
        <v>23</v>
      </c>
      <c r="D434" t="s">
        <v>68</v>
      </c>
      <c r="E434" t="s">
        <v>2352</v>
      </c>
      <c r="F434" t="s">
        <v>2353</v>
      </c>
      <c r="G434">
        <v>82362610</v>
      </c>
      <c r="H434" t="s">
        <v>2551</v>
      </c>
      <c r="I434" s="3">
        <v>4913048</v>
      </c>
      <c r="J434" s="3">
        <v>3154370078</v>
      </c>
      <c r="K434" t="s">
        <v>2552</v>
      </c>
      <c r="L434" t="s">
        <v>28</v>
      </c>
      <c r="M434" t="s">
        <v>2553</v>
      </c>
      <c r="N434" t="s">
        <v>30</v>
      </c>
      <c r="O434" t="s">
        <v>119</v>
      </c>
      <c r="P434" t="s">
        <v>75</v>
      </c>
      <c r="Q434" t="s">
        <v>33</v>
      </c>
      <c r="R434">
        <v>5</v>
      </c>
      <c r="S434" t="s">
        <v>2357</v>
      </c>
      <c r="T434" t="s">
        <v>2358</v>
      </c>
      <c r="U434" t="s">
        <v>36</v>
      </c>
      <c r="V434" t="s">
        <v>36</v>
      </c>
    </row>
    <row r="435" spans="1:22" x14ac:dyDescent="0.25">
      <c r="A435">
        <v>23551127</v>
      </c>
      <c r="B435" t="s">
        <v>201</v>
      </c>
      <c r="C435" t="s">
        <v>23</v>
      </c>
      <c r="D435" t="s">
        <v>201</v>
      </c>
      <c r="E435" t="s">
        <v>2554</v>
      </c>
      <c r="F435" t="s">
        <v>2555</v>
      </c>
      <c r="G435">
        <v>32077404</v>
      </c>
      <c r="H435" t="s">
        <v>2556</v>
      </c>
      <c r="I435" s="3" t="s">
        <v>60</v>
      </c>
      <c r="J435" s="3">
        <v>3226590614</v>
      </c>
      <c r="K435" t="s">
        <v>2557</v>
      </c>
      <c r="L435" t="s">
        <v>28</v>
      </c>
      <c r="M435" t="s">
        <v>2558</v>
      </c>
      <c r="N435" t="s">
        <v>30</v>
      </c>
      <c r="O435" t="s">
        <v>207</v>
      </c>
      <c r="P435" t="s">
        <v>32</v>
      </c>
      <c r="Q435" t="s">
        <v>33</v>
      </c>
      <c r="R435">
        <v>7</v>
      </c>
      <c r="S435" t="s">
        <v>2559</v>
      </c>
      <c r="T435" t="s">
        <v>2560</v>
      </c>
      <c r="U435" t="s">
        <v>36</v>
      </c>
      <c r="V435" t="s">
        <v>36</v>
      </c>
    </row>
    <row r="436" spans="1:22" x14ac:dyDescent="0.25">
      <c r="A436">
        <v>23551166</v>
      </c>
      <c r="B436" t="s">
        <v>22</v>
      </c>
      <c r="C436" t="s">
        <v>23</v>
      </c>
      <c r="D436" t="s">
        <v>22</v>
      </c>
      <c r="E436" t="s">
        <v>2561</v>
      </c>
      <c r="F436" t="s">
        <v>2562</v>
      </c>
      <c r="G436">
        <v>1152198552</v>
      </c>
      <c r="H436" t="s">
        <v>2563</v>
      </c>
      <c r="I436" s="3" t="s">
        <v>60</v>
      </c>
      <c r="J436" s="3">
        <v>3014822740</v>
      </c>
      <c r="K436" t="s">
        <v>2564</v>
      </c>
      <c r="L436" t="s">
        <v>28</v>
      </c>
      <c r="M436" t="s">
        <v>2565</v>
      </c>
      <c r="N436" t="s">
        <v>30</v>
      </c>
      <c r="O436" t="s">
        <v>31</v>
      </c>
      <c r="P436" t="s">
        <v>345</v>
      </c>
      <c r="Q436" t="s">
        <v>33</v>
      </c>
      <c r="R436">
        <v>7</v>
      </c>
      <c r="S436" t="s">
        <v>2566</v>
      </c>
      <c r="T436" t="s">
        <v>2567</v>
      </c>
      <c r="U436" t="s">
        <v>36</v>
      </c>
      <c r="V436" t="s">
        <v>36</v>
      </c>
    </row>
    <row r="437" spans="1:22" x14ac:dyDescent="0.25">
      <c r="A437">
        <v>23551235</v>
      </c>
      <c r="B437" t="s">
        <v>22</v>
      </c>
      <c r="C437" t="s">
        <v>23</v>
      </c>
      <c r="D437" t="s">
        <v>68</v>
      </c>
      <c r="E437" t="s">
        <v>2568</v>
      </c>
      <c r="F437" t="s">
        <v>2569</v>
      </c>
      <c r="G437">
        <v>1037636989</v>
      </c>
      <c r="H437" t="s">
        <v>2570</v>
      </c>
      <c r="I437" s="3" t="s">
        <v>60</v>
      </c>
      <c r="J437" s="3">
        <v>3244560822</v>
      </c>
      <c r="K437" t="s">
        <v>2571</v>
      </c>
      <c r="L437" t="s">
        <v>342</v>
      </c>
      <c r="M437" t="s">
        <v>2572</v>
      </c>
      <c r="N437" t="s">
        <v>344</v>
      </c>
      <c r="O437" t="s">
        <v>74</v>
      </c>
      <c r="P437" t="s">
        <v>345</v>
      </c>
      <c r="Q437" t="s">
        <v>63</v>
      </c>
      <c r="R437">
        <v>8</v>
      </c>
      <c r="S437" t="s">
        <v>2573</v>
      </c>
      <c r="T437" t="s">
        <v>2574</v>
      </c>
      <c r="U437" t="s">
        <v>36</v>
      </c>
      <c r="V437" t="s">
        <v>36</v>
      </c>
    </row>
    <row r="438" spans="1:22" x14ac:dyDescent="0.25">
      <c r="A438">
        <v>23551421</v>
      </c>
      <c r="B438" t="s">
        <v>22</v>
      </c>
      <c r="C438" t="s">
        <v>23</v>
      </c>
      <c r="D438" t="s">
        <v>68</v>
      </c>
      <c r="E438" t="s">
        <v>2575</v>
      </c>
      <c r="F438" t="s">
        <v>2576</v>
      </c>
      <c r="G438">
        <v>1026157614</v>
      </c>
      <c r="H438" t="s">
        <v>2577</v>
      </c>
      <c r="I438" s="3" t="s">
        <v>60</v>
      </c>
      <c r="J438" s="3">
        <v>3108813844</v>
      </c>
      <c r="K438" t="s">
        <v>2578</v>
      </c>
      <c r="L438" t="s">
        <v>342</v>
      </c>
      <c r="M438" t="s">
        <v>2579</v>
      </c>
      <c r="N438" t="s">
        <v>344</v>
      </c>
      <c r="O438" t="s">
        <v>74</v>
      </c>
      <c r="P438" t="s">
        <v>345</v>
      </c>
      <c r="Q438" t="s">
        <v>63</v>
      </c>
      <c r="R438">
        <v>8</v>
      </c>
      <c r="S438" t="s">
        <v>2580</v>
      </c>
      <c r="T438" t="s">
        <v>2581</v>
      </c>
      <c r="U438" t="s">
        <v>36</v>
      </c>
      <c r="V438" t="s">
        <v>36</v>
      </c>
    </row>
    <row r="439" spans="1:22" x14ac:dyDescent="0.25">
      <c r="A439">
        <v>23551425</v>
      </c>
      <c r="B439" t="s">
        <v>22</v>
      </c>
      <c r="C439" t="s">
        <v>23</v>
      </c>
      <c r="D439" t="s">
        <v>22</v>
      </c>
      <c r="E439" t="s">
        <v>2582</v>
      </c>
      <c r="F439" t="s">
        <v>2583</v>
      </c>
      <c r="G439">
        <v>1017202892</v>
      </c>
      <c r="H439" t="s">
        <v>2584</v>
      </c>
      <c r="I439" s="3">
        <v>4815020</v>
      </c>
      <c r="J439" s="3">
        <v>3043283856</v>
      </c>
      <c r="K439" t="s">
        <v>2585</v>
      </c>
      <c r="L439" t="s">
        <v>28</v>
      </c>
      <c r="M439" t="s">
        <v>2586</v>
      </c>
      <c r="N439" t="s">
        <v>30</v>
      </c>
      <c r="O439" t="s">
        <v>31</v>
      </c>
      <c r="P439" t="s">
        <v>32</v>
      </c>
      <c r="Q439" t="s">
        <v>63</v>
      </c>
      <c r="R439">
        <v>10</v>
      </c>
      <c r="S439" t="s">
        <v>2587</v>
      </c>
      <c r="T439" t="s">
        <v>2588</v>
      </c>
      <c r="U439" t="s">
        <v>36</v>
      </c>
      <c r="V439" t="s">
        <v>36</v>
      </c>
    </row>
    <row r="440" spans="1:22" x14ac:dyDescent="0.25">
      <c r="A440">
        <v>23551729</v>
      </c>
      <c r="B440" t="s">
        <v>22</v>
      </c>
      <c r="C440" t="s">
        <v>23</v>
      </c>
      <c r="D440" t="s">
        <v>68</v>
      </c>
      <c r="E440" t="s">
        <v>2589</v>
      </c>
      <c r="F440" t="s">
        <v>2590</v>
      </c>
      <c r="G440">
        <v>43843651</v>
      </c>
      <c r="H440" t="s">
        <v>2591</v>
      </c>
      <c r="I440" s="3" t="s">
        <v>60</v>
      </c>
      <c r="J440" s="3">
        <v>3013657881</v>
      </c>
      <c r="K440" t="s">
        <v>2592</v>
      </c>
      <c r="L440" t="s">
        <v>28</v>
      </c>
      <c r="M440" t="s">
        <v>2593</v>
      </c>
      <c r="N440" t="s">
        <v>30</v>
      </c>
      <c r="O440" t="s">
        <v>74</v>
      </c>
      <c r="P440" t="s">
        <v>75</v>
      </c>
      <c r="Q440" t="s">
        <v>33</v>
      </c>
      <c r="R440">
        <v>5</v>
      </c>
      <c r="S440" t="s">
        <v>2594</v>
      </c>
      <c r="T440" t="s">
        <v>2595</v>
      </c>
      <c r="U440" t="s">
        <v>36</v>
      </c>
      <c r="V440" t="s">
        <v>36</v>
      </c>
    </row>
    <row r="441" spans="1:22" x14ac:dyDescent="0.25">
      <c r="A441">
        <v>23551937</v>
      </c>
      <c r="B441" t="s">
        <v>22</v>
      </c>
      <c r="C441" t="s">
        <v>23</v>
      </c>
      <c r="D441" t="s">
        <v>22</v>
      </c>
      <c r="E441" t="s">
        <v>2596</v>
      </c>
      <c r="F441" t="s">
        <v>2597</v>
      </c>
      <c r="G441">
        <v>42701475</v>
      </c>
      <c r="H441" t="s">
        <v>2598</v>
      </c>
      <c r="I441" s="3">
        <v>4194121</v>
      </c>
      <c r="J441" s="3">
        <v>3502519825</v>
      </c>
      <c r="K441" t="s">
        <v>2599</v>
      </c>
      <c r="L441" t="s">
        <v>28</v>
      </c>
      <c r="M441" t="s">
        <v>2600</v>
      </c>
      <c r="N441" t="s">
        <v>30</v>
      </c>
      <c r="O441" t="s">
        <v>31</v>
      </c>
      <c r="P441" t="s">
        <v>32</v>
      </c>
      <c r="Q441" t="s">
        <v>63</v>
      </c>
      <c r="R441">
        <v>10</v>
      </c>
      <c r="S441" t="s">
        <v>235</v>
      </c>
      <c r="T441" t="s">
        <v>2601</v>
      </c>
      <c r="U441" t="s">
        <v>36</v>
      </c>
      <c r="V441" t="s">
        <v>36</v>
      </c>
    </row>
    <row r="442" spans="1:22" x14ac:dyDescent="0.25">
      <c r="A442">
        <v>23551947</v>
      </c>
      <c r="B442" t="s">
        <v>22</v>
      </c>
      <c r="C442" t="s">
        <v>23</v>
      </c>
      <c r="D442" t="s">
        <v>68</v>
      </c>
      <c r="E442" t="s">
        <v>2602</v>
      </c>
      <c r="F442" t="s">
        <v>2603</v>
      </c>
      <c r="G442">
        <v>22119203</v>
      </c>
      <c r="H442" t="s">
        <v>2604</v>
      </c>
      <c r="I442" s="3" t="s">
        <v>60</v>
      </c>
      <c r="J442" s="3">
        <v>3202890299</v>
      </c>
      <c r="K442" t="s">
        <v>2605</v>
      </c>
      <c r="L442" t="s">
        <v>28</v>
      </c>
      <c r="M442" t="s">
        <v>2606</v>
      </c>
      <c r="N442" t="s">
        <v>30</v>
      </c>
      <c r="O442" t="s">
        <v>119</v>
      </c>
      <c r="P442" t="s">
        <v>75</v>
      </c>
      <c r="Q442" t="s">
        <v>33</v>
      </c>
      <c r="R442">
        <v>5</v>
      </c>
      <c r="S442" t="s">
        <v>2607</v>
      </c>
      <c r="T442" t="s">
        <v>2608</v>
      </c>
      <c r="U442" t="s">
        <v>36</v>
      </c>
      <c r="V442" t="s">
        <v>36</v>
      </c>
    </row>
    <row r="443" spans="1:22" x14ac:dyDescent="0.25">
      <c r="A443">
        <v>23552810</v>
      </c>
      <c r="B443" t="s">
        <v>903</v>
      </c>
      <c r="C443" t="s">
        <v>2609</v>
      </c>
      <c r="D443" t="s">
        <v>903</v>
      </c>
      <c r="E443" t="s">
        <v>2610</v>
      </c>
      <c r="F443" t="s">
        <v>2611</v>
      </c>
      <c r="G443">
        <v>42773503</v>
      </c>
      <c r="H443" t="s">
        <v>2612</v>
      </c>
      <c r="I443" s="3" t="s">
        <v>60</v>
      </c>
      <c r="J443" s="3">
        <v>3142742595</v>
      </c>
      <c r="K443" t="s">
        <v>2613</v>
      </c>
      <c r="L443" t="s">
        <v>92</v>
      </c>
      <c r="M443" t="s">
        <v>2614</v>
      </c>
      <c r="N443" t="s">
        <v>94</v>
      </c>
      <c r="O443" t="s">
        <v>2615</v>
      </c>
      <c r="P443" t="s">
        <v>911</v>
      </c>
      <c r="Q443" t="s">
        <v>33</v>
      </c>
      <c r="R443">
        <v>11</v>
      </c>
      <c r="S443" t="s">
        <v>2616</v>
      </c>
      <c r="T443" t="s">
        <v>2617</v>
      </c>
      <c r="U443" t="s">
        <v>36</v>
      </c>
      <c r="V443" t="s">
        <v>36</v>
      </c>
    </row>
    <row r="444" spans="1:22" x14ac:dyDescent="0.25">
      <c r="A444">
        <v>23552845</v>
      </c>
      <c r="B444" t="s">
        <v>201</v>
      </c>
      <c r="C444" t="s">
        <v>427</v>
      </c>
      <c r="D444" t="s">
        <v>201</v>
      </c>
      <c r="E444" t="s">
        <v>2618</v>
      </c>
      <c r="F444" t="s">
        <v>2619</v>
      </c>
      <c r="G444">
        <v>900369282</v>
      </c>
      <c r="H444" t="s">
        <v>2620</v>
      </c>
      <c r="I444" s="3">
        <v>4441753</v>
      </c>
      <c r="J444" s="3">
        <v>3137969634</v>
      </c>
      <c r="K444" t="s">
        <v>2621</v>
      </c>
      <c r="L444" t="s">
        <v>28</v>
      </c>
      <c r="M444" t="s">
        <v>2622</v>
      </c>
      <c r="N444" t="s">
        <v>30</v>
      </c>
      <c r="O444" t="s">
        <v>432</v>
      </c>
      <c r="P444" t="s">
        <v>85</v>
      </c>
      <c r="Q444" t="s">
        <v>33</v>
      </c>
      <c r="R444">
        <v>7</v>
      </c>
      <c r="S444" t="s">
        <v>2623</v>
      </c>
      <c r="T444" t="s">
        <v>2624</v>
      </c>
      <c r="U444" t="s">
        <v>36</v>
      </c>
      <c r="V444" t="s">
        <v>36</v>
      </c>
    </row>
    <row r="445" spans="1:22" x14ac:dyDescent="0.25">
      <c r="A445">
        <v>23552883</v>
      </c>
      <c r="B445" t="s">
        <v>104</v>
      </c>
      <c r="C445" t="s">
        <v>23</v>
      </c>
      <c r="D445" t="s">
        <v>104</v>
      </c>
      <c r="E445" t="s">
        <v>2625</v>
      </c>
      <c r="F445" t="s">
        <v>2626</v>
      </c>
      <c r="G445">
        <v>32077404</v>
      </c>
      <c r="H445" t="s">
        <v>2556</v>
      </c>
      <c r="I445" s="3" t="s">
        <v>60</v>
      </c>
      <c r="J445" s="3">
        <v>3226590614</v>
      </c>
      <c r="K445" t="s">
        <v>2627</v>
      </c>
      <c r="L445" t="s">
        <v>28</v>
      </c>
      <c r="M445" t="s">
        <v>2628</v>
      </c>
      <c r="N445" t="s">
        <v>30</v>
      </c>
      <c r="O445" t="s">
        <v>110</v>
      </c>
      <c r="P445" t="s">
        <v>111</v>
      </c>
      <c r="Q445" t="s">
        <v>33</v>
      </c>
      <c r="R445">
        <v>4</v>
      </c>
      <c r="S445" t="s">
        <v>2629</v>
      </c>
      <c r="T445" t="s">
        <v>2630</v>
      </c>
      <c r="U445" t="s">
        <v>36</v>
      </c>
      <c r="V445" t="s">
        <v>36</v>
      </c>
    </row>
    <row r="446" spans="1:22" x14ac:dyDescent="0.25">
      <c r="A446">
        <v>23553424</v>
      </c>
      <c r="B446" t="s">
        <v>22</v>
      </c>
      <c r="C446" t="s">
        <v>23</v>
      </c>
      <c r="D446" t="s">
        <v>68</v>
      </c>
      <c r="E446" t="s">
        <v>2631</v>
      </c>
      <c r="F446" t="s">
        <v>2632</v>
      </c>
      <c r="G446">
        <v>39296929</v>
      </c>
      <c r="H446" t="s">
        <v>2633</v>
      </c>
      <c r="I446" s="3" t="s">
        <v>60</v>
      </c>
      <c r="J446" s="3">
        <v>3136538523</v>
      </c>
      <c r="K446" t="s">
        <v>2634</v>
      </c>
      <c r="L446" t="s">
        <v>28</v>
      </c>
      <c r="M446" t="s">
        <v>2635</v>
      </c>
      <c r="N446" t="s">
        <v>30</v>
      </c>
      <c r="O446" t="s">
        <v>119</v>
      </c>
      <c r="P446" t="s">
        <v>75</v>
      </c>
      <c r="Q446" t="s">
        <v>33</v>
      </c>
      <c r="R446">
        <v>5</v>
      </c>
      <c r="S446" t="s">
        <v>2636</v>
      </c>
      <c r="T446" t="s">
        <v>2637</v>
      </c>
      <c r="U446" t="s">
        <v>36</v>
      </c>
      <c r="V446" t="s">
        <v>36</v>
      </c>
    </row>
    <row r="447" spans="1:22" x14ac:dyDescent="0.25">
      <c r="A447">
        <v>23553562</v>
      </c>
      <c r="B447" t="s">
        <v>22</v>
      </c>
      <c r="C447" t="s">
        <v>23</v>
      </c>
      <c r="D447" t="s">
        <v>22</v>
      </c>
      <c r="E447" t="s">
        <v>2638</v>
      </c>
      <c r="F447" t="s">
        <v>2639</v>
      </c>
      <c r="G447">
        <v>1152452492</v>
      </c>
      <c r="H447" t="s">
        <v>2640</v>
      </c>
      <c r="I447" s="3" t="s">
        <v>60</v>
      </c>
      <c r="J447" s="3">
        <v>3105997271</v>
      </c>
      <c r="K447" t="s">
        <v>2641</v>
      </c>
      <c r="L447" t="s">
        <v>28</v>
      </c>
      <c r="M447" t="s">
        <v>2642</v>
      </c>
      <c r="N447" t="s">
        <v>30</v>
      </c>
      <c r="O447" t="s">
        <v>31</v>
      </c>
      <c r="P447" t="s">
        <v>42</v>
      </c>
      <c r="Q447" t="s">
        <v>33</v>
      </c>
      <c r="R447">
        <v>7</v>
      </c>
      <c r="S447" t="s">
        <v>2643</v>
      </c>
      <c r="T447" t="s">
        <v>2644</v>
      </c>
      <c r="U447" t="s">
        <v>36</v>
      </c>
      <c r="V447" t="s">
        <v>36</v>
      </c>
    </row>
    <row r="448" spans="1:22" x14ac:dyDescent="0.25">
      <c r="A448">
        <v>23553586</v>
      </c>
      <c r="B448" t="s">
        <v>22</v>
      </c>
      <c r="C448" t="s">
        <v>23</v>
      </c>
      <c r="D448" t="s">
        <v>22</v>
      </c>
      <c r="E448" t="s">
        <v>2645</v>
      </c>
      <c r="F448" t="s">
        <v>2646</v>
      </c>
      <c r="G448">
        <v>71112882</v>
      </c>
      <c r="H448" t="s">
        <v>2647</v>
      </c>
      <c r="I448" s="3">
        <v>5854173</v>
      </c>
      <c r="J448" s="3">
        <v>3226483341</v>
      </c>
      <c r="K448" t="s">
        <v>2648</v>
      </c>
      <c r="L448" t="s">
        <v>82</v>
      </c>
      <c r="M448" t="s">
        <v>2649</v>
      </c>
      <c r="N448" t="s">
        <v>84</v>
      </c>
      <c r="O448" t="s">
        <v>31</v>
      </c>
      <c r="P448" t="s">
        <v>32</v>
      </c>
      <c r="Q448" t="s">
        <v>63</v>
      </c>
      <c r="R448">
        <v>10</v>
      </c>
      <c r="S448" t="s">
        <v>2650</v>
      </c>
      <c r="T448" t="s">
        <v>2651</v>
      </c>
      <c r="U448" t="s">
        <v>2652</v>
      </c>
      <c r="V448" t="s">
        <v>1378</v>
      </c>
    </row>
    <row r="449" spans="1:22" x14ac:dyDescent="0.25">
      <c r="A449">
        <v>23553618</v>
      </c>
      <c r="B449" t="s">
        <v>754</v>
      </c>
      <c r="C449" t="s">
        <v>23</v>
      </c>
      <c r="D449" t="s">
        <v>755</v>
      </c>
      <c r="E449" t="s">
        <v>2653</v>
      </c>
      <c r="F449" t="s">
        <v>2654</v>
      </c>
      <c r="G449">
        <v>1035581535</v>
      </c>
      <c r="H449" t="s">
        <v>2655</v>
      </c>
      <c r="I449" s="3" t="s">
        <v>60</v>
      </c>
      <c r="J449" s="3">
        <v>3192834913</v>
      </c>
      <c r="K449" t="s">
        <v>2656</v>
      </c>
      <c r="L449" t="s">
        <v>28</v>
      </c>
      <c r="M449" t="s">
        <v>2657</v>
      </c>
      <c r="N449" t="s">
        <v>30</v>
      </c>
      <c r="O449" t="s">
        <v>761</v>
      </c>
      <c r="P449" t="s">
        <v>1225</v>
      </c>
      <c r="Q449" t="s">
        <v>33</v>
      </c>
      <c r="R449">
        <v>7</v>
      </c>
      <c r="S449" t="s">
        <v>2658</v>
      </c>
      <c r="T449" t="s">
        <v>2659</v>
      </c>
      <c r="U449" t="s">
        <v>36</v>
      </c>
      <c r="V449" t="s">
        <v>36</v>
      </c>
    </row>
    <row r="450" spans="1:22" x14ac:dyDescent="0.25">
      <c r="A450">
        <v>23553763</v>
      </c>
      <c r="B450" t="s">
        <v>22</v>
      </c>
      <c r="C450" t="s">
        <v>23</v>
      </c>
      <c r="D450" t="s">
        <v>68</v>
      </c>
      <c r="E450" t="s">
        <v>2660</v>
      </c>
      <c r="F450" t="s">
        <v>2661</v>
      </c>
      <c r="G450">
        <v>3599372</v>
      </c>
      <c r="H450" t="s">
        <v>2662</v>
      </c>
      <c r="I450" s="3" t="s">
        <v>60</v>
      </c>
      <c r="J450" s="3">
        <v>3159584953</v>
      </c>
      <c r="K450" t="s">
        <v>2663</v>
      </c>
      <c r="L450" t="s">
        <v>28</v>
      </c>
      <c r="M450" t="s">
        <v>2664</v>
      </c>
      <c r="N450" t="s">
        <v>30</v>
      </c>
      <c r="O450" t="s">
        <v>119</v>
      </c>
      <c r="P450" t="s">
        <v>75</v>
      </c>
      <c r="Q450" t="s">
        <v>33</v>
      </c>
      <c r="R450">
        <v>5</v>
      </c>
      <c r="S450" t="s">
        <v>2665</v>
      </c>
      <c r="T450" t="s">
        <v>2666</v>
      </c>
      <c r="U450" t="s">
        <v>36</v>
      </c>
      <c r="V450" t="s">
        <v>36</v>
      </c>
    </row>
    <row r="451" spans="1:22" x14ac:dyDescent="0.25">
      <c r="A451">
        <v>23553853</v>
      </c>
      <c r="B451" t="s">
        <v>22</v>
      </c>
      <c r="C451" t="s">
        <v>23</v>
      </c>
      <c r="D451" t="s">
        <v>22</v>
      </c>
      <c r="E451" t="s">
        <v>2667</v>
      </c>
      <c r="F451" t="s">
        <v>2668</v>
      </c>
      <c r="G451">
        <v>1128479530</v>
      </c>
      <c r="H451" t="s">
        <v>2669</v>
      </c>
      <c r="I451" s="3" t="s">
        <v>60</v>
      </c>
      <c r="J451" s="3">
        <v>3007175354</v>
      </c>
      <c r="K451" t="s">
        <v>2670</v>
      </c>
      <c r="L451" t="s">
        <v>28</v>
      </c>
      <c r="M451" t="s">
        <v>2671</v>
      </c>
      <c r="N451" t="s">
        <v>30</v>
      </c>
      <c r="O451" t="s">
        <v>31</v>
      </c>
      <c r="P451" t="s">
        <v>32</v>
      </c>
      <c r="Q451" t="s">
        <v>63</v>
      </c>
      <c r="R451">
        <v>10</v>
      </c>
      <c r="S451" t="s">
        <v>2672</v>
      </c>
      <c r="T451" t="s">
        <v>2673</v>
      </c>
      <c r="U451" t="s">
        <v>36</v>
      </c>
      <c r="V451" t="s">
        <v>36</v>
      </c>
    </row>
    <row r="452" spans="1:22" x14ac:dyDescent="0.25">
      <c r="A452">
        <v>23553861</v>
      </c>
      <c r="B452" t="s">
        <v>104</v>
      </c>
      <c r="C452" t="s">
        <v>23</v>
      </c>
      <c r="D452" t="s">
        <v>104</v>
      </c>
      <c r="E452" t="s">
        <v>2674</v>
      </c>
      <c r="F452" t="s">
        <v>2675</v>
      </c>
      <c r="G452">
        <v>8238915</v>
      </c>
      <c r="H452" t="s">
        <v>2676</v>
      </c>
      <c r="I452" s="3">
        <v>2766781</v>
      </c>
      <c r="J452" s="3">
        <v>3193296142</v>
      </c>
      <c r="K452" t="s">
        <v>2677</v>
      </c>
      <c r="L452" t="s">
        <v>28</v>
      </c>
      <c r="M452" t="s">
        <v>2678</v>
      </c>
      <c r="N452" t="s">
        <v>30</v>
      </c>
      <c r="O452" t="s">
        <v>110</v>
      </c>
      <c r="P452" t="s">
        <v>111</v>
      </c>
      <c r="Q452" t="s">
        <v>63</v>
      </c>
      <c r="R452">
        <v>4</v>
      </c>
      <c r="S452" t="s">
        <v>2679</v>
      </c>
      <c r="T452" t="s">
        <v>2680</v>
      </c>
      <c r="U452" t="s">
        <v>36</v>
      </c>
      <c r="V452" t="s">
        <v>36</v>
      </c>
    </row>
    <row r="453" spans="1:22" x14ac:dyDescent="0.25">
      <c r="A453">
        <v>23553874</v>
      </c>
      <c r="B453" t="s">
        <v>104</v>
      </c>
      <c r="C453" t="s">
        <v>23</v>
      </c>
      <c r="D453" t="s">
        <v>104</v>
      </c>
      <c r="E453" t="s">
        <v>2681</v>
      </c>
      <c r="F453" t="s">
        <v>2682</v>
      </c>
      <c r="G453">
        <v>800027617</v>
      </c>
      <c r="H453" t="s">
        <v>2683</v>
      </c>
      <c r="I453" s="3">
        <v>3613536</v>
      </c>
      <c r="J453" s="3">
        <v>3188590888</v>
      </c>
      <c r="K453" t="s">
        <v>2684</v>
      </c>
      <c r="L453" t="s">
        <v>28</v>
      </c>
      <c r="M453" t="s">
        <v>2685</v>
      </c>
      <c r="N453" t="s">
        <v>30</v>
      </c>
      <c r="O453" t="s">
        <v>110</v>
      </c>
      <c r="P453" t="s">
        <v>111</v>
      </c>
      <c r="Q453" t="s">
        <v>33</v>
      </c>
      <c r="R453">
        <v>4</v>
      </c>
      <c r="S453" t="s">
        <v>2686</v>
      </c>
      <c r="T453" t="s">
        <v>2687</v>
      </c>
      <c r="U453" t="s">
        <v>36</v>
      </c>
      <c r="V453" t="s">
        <v>36</v>
      </c>
    </row>
    <row r="454" spans="1:22" x14ac:dyDescent="0.25">
      <c r="A454">
        <v>23553892</v>
      </c>
      <c r="B454" t="s">
        <v>22</v>
      </c>
      <c r="C454" t="s">
        <v>23</v>
      </c>
      <c r="D454" t="s">
        <v>68</v>
      </c>
      <c r="E454" t="s">
        <v>2688</v>
      </c>
      <c r="F454" t="s">
        <v>2689</v>
      </c>
      <c r="G454">
        <v>1017190701</v>
      </c>
      <c r="H454" t="s">
        <v>2690</v>
      </c>
      <c r="I454" s="3" t="s">
        <v>60</v>
      </c>
      <c r="J454" s="3">
        <v>3011790989</v>
      </c>
      <c r="K454" t="s">
        <v>2691</v>
      </c>
      <c r="L454" t="s">
        <v>28</v>
      </c>
      <c r="M454" t="s">
        <v>2692</v>
      </c>
      <c r="N454" t="s">
        <v>30</v>
      </c>
      <c r="O454" t="s">
        <v>74</v>
      </c>
      <c r="P454" t="s">
        <v>75</v>
      </c>
      <c r="Q454" t="s">
        <v>33</v>
      </c>
      <c r="R454">
        <v>5</v>
      </c>
      <c r="S454" t="s">
        <v>2693</v>
      </c>
      <c r="T454" t="s">
        <v>2694</v>
      </c>
      <c r="U454" t="s">
        <v>36</v>
      </c>
      <c r="V454" t="s">
        <v>36</v>
      </c>
    </row>
    <row r="455" spans="1:22" x14ac:dyDescent="0.25">
      <c r="A455">
        <v>23553965</v>
      </c>
      <c r="B455" t="s">
        <v>104</v>
      </c>
      <c r="C455" t="s">
        <v>23</v>
      </c>
      <c r="D455" t="s">
        <v>104</v>
      </c>
      <c r="E455" t="s">
        <v>2695</v>
      </c>
      <c r="F455" t="s">
        <v>2696</v>
      </c>
      <c r="G455">
        <v>21873968</v>
      </c>
      <c r="H455" t="s">
        <v>2697</v>
      </c>
      <c r="I455" s="3">
        <v>7968418</v>
      </c>
      <c r="J455" s="3">
        <v>3216168920</v>
      </c>
      <c r="K455" t="s">
        <v>2698</v>
      </c>
      <c r="L455" t="s">
        <v>28</v>
      </c>
      <c r="M455" t="s">
        <v>2699</v>
      </c>
      <c r="N455" t="s">
        <v>30</v>
      </c>
      <c r="O455" t="s">
        <v>110</v>
      </c>
      <c r="P455" t="s">
        <v>111</v>
      </c>
      <c r="Q455" t="s">
        <v>33</v>
      </c>
      <c r="R455">
        <v>4</v>
      </c>
      <c r="S455" t="s">
        <v>2700</v>
      </c>
      <c r="T455" t="s">
        <v>2701</v>
      </c>
      <c r="U455" t="s">
        <v>36</v>
      </c>
      <c r="V455" t="s">
        <v>36</v>
      </c>
    </row>
    <row r="456" spans="1:22" x14ac:dyDescent="0.25">
      <c r="A456">
        <v>23553977</v>
      </c>
      <c r="B456" t="s">
        <v>754</v>
      </c>
      <c r="C456" t="s">
        <v>23</v>
      </c>
      <c r="D456" t="s">
        <v>755</v>
      </c>
      <c r="E456" t="s">
        <v>2702</v>
      </c>
      <c r="F456" t="s">
        <v>2703</v>
      </c>
      <c r="G456">
        <v>1040739580</v>
      </c>
      <c r="H456" t="s">
        <v>2704</v>
      </c>
      <c r="I456" s="3">
        <v>3472224</v>
      </c>
      <c r="J456" s="3">
        <v>3042434623</v>
      </c>
      <c r="K456" t="s">
        <v>2705</v>
      </c>
      <c r="L456" t="s">
        <v>28</v>
      </c>
      <c r="M456" t="s">
        <v>2706</v>
      </c>
      <c r="N456" t="s">
        <v>30</v>
      </c>
      <c r="O456" t="s">
        <v>761</v>
      </c>
      <c r="P456" t="s">
        <v>1225</v>
      </c>
      <c r="Q456" t="s">
        <v>33</v>
      </c>
      <c r="R456">
        <v>7</v>
      </c>
      <c r="S456" t="s">
        <v>2707</v>
      </c>
      <c r="T456" t="s">
        <v>2708</v>
      </c>
      <c r="U456" t="s">
        <v>36</v>
      </c>
      <c r="V456" t="s">
        <v>36</v>
      </c>
    </row>
    <row r="457" spans="1:22" x14ac:dyDescent="0.25">
      <c r="A457">
        <v>23554239</v>
      </c>
      <c r="B457" t="s">
        <v>104</v>
      </c>
      <c r="C457" t="s">
        <v>23</v>
      </c>
      <c r="D457" t="s">
        <v>104</v>
      </c>
      <c r="E457" t="s">
        <v>2709</v>
      </c>
      <c r="F457" t="s">
        <v>2710</v>
      </c>
      <c r="G457">
        <v>1017123436</v>
      </c>
      <c r="H457" t="s">
        <v>2711</v>
      </c>
      <c r="I457" s="3" t="s">
        <v>60</v>
      </c>
      <c r="J457" s="3">
        <v>3225088507</v>
      </c>
      <c r="K457" t="s">
        <v>2712</v>
      </c>
      <c r="L457" t="s">
        <v>28</v>
      </c>
      <c r="M457" t="s">
        <v>2713</v>
      </c>
      <c r="N457" t="s">
        <v>30</v>
      </c>
      <c r="O457" t="s">
        <v>110</v>
      </c>
      <c r="P457" t="s">
        <v>111</v>
      </c>
      <c r="Q457" t="s">
        <v>33</v>
      </c>
      <c r="R457">
        <v>4</v>
      </c>
      <c r="S457" t="s">
        <v>2714</v>
      </c>
      <c r="T457" t="s">
        <v>2715</v>
      </c>
      <c r="U457" t="s">
        <v>36</v>
      </c>
      <c r="V457" t="s">
        <v>36</v>
      </c>
    </row>
    <row r="458" spans="1:22" x14ac:dyDescent="0.25">
      <c r="A458">
        <v>23554258</v>
      </c>
      <c r="B458" t="s">
        <v>754</v>
      </c>
      <c r="C458" t="s">
        <v>23</v>
      </c>
      <c r="D458" t="s">
        <v>755</v>
      </c>
      <c r="E458" t="s">
        <v>2716</v>
      </c>
      <c r="F458" t="s">
        <v>2717</v>
      </c>
      <c r="G458">
        <v>1039469810</v>
      </c>
      <c r="H458" t="s">
        <v>2718</v>
      </c>
      <c r="I458" s="3" t="s">
        <v>60</v>
      </c>
      <c r="J458" s="3">
        <v>3234746798</v>
      </c>
      <c r="K458" t="s">
        <v>2719</v>
      </c>
      <c r="L458" t="s">
        <v>637</v>
      </c>
      <c r="M458" t="s">
        <v>2720</v>
      </c>
      <c r="N458" t="s">
        <v>639</v>
      </c>
      <c r="O458" t="s">
        <v>761</v>
      </c>
      <c r="P458" t="s">
        <v>1225</v>
      </c>
      <c r="Q458" t="s">
        <v>33</v>
      </c>
      <c r="R458">
        <v>7</v>
      </c>
      <c r="S458" t="s">
        <v>2721</v>
      </c>
      <c r="T458" t="s">
        <v>2722</v>
      </c>
      <c r="U458" t="s">
        <v>36</v>
      </c>
      <c r="V458" t="s">
        <v>36</v>
      </c>
    </row>
    <row r="459" spans="1:22" x14ac:dyDescent="0.25">
      <c r="A459">
        <v>23554274</v>
      </c>
      <c r="B459" t="s">
        <v>903</v>
      </c>
      <c r="C459" t="s">
        <v>23</v>
      </c>
      <c r="D459" t="s">
        <v>903</v>
      </c>
      <c r="E459" t="s">
        <v>2723</v>
      </c>
      <c r="F459" t="s">
        <v>2724</v>
      </c>
      <c r="G459">
        <v>15503484</v>
      </c>
      <c r="H459" t="s">
        <v>2725</v>
      </c>
      <c r="I459" s="3">
        <v>2566080</v>
      </c>
      <c r="J459" s="3">
        <v>3024531737</v>
      </c>
      <c r="K459" t="s">
        <v>2726</v>
      </c>
      <c r="L459" t="s">
        <v>28</v>
      </c>
      <c r="M459" t="s">
        <v>2727</v>
      </c>
      <c r="N459" t="s">
        <v>30</v>
      </c>
      <c r="O459" t="s">
        <v>1374</v>
      </c>
      <c r="P459" t="s">
        <v>911</v>
      </c>
      <c r="Q459" t="s">
        <v>33</v>
      </c>
      <c r="R459">
        <v>11</v>
      </c>
      <c r="S459" t="s">
        <v>2728</v>
      </c>
      <c r="T459" t="s">
        <v>2729</v>
      </c>
      <c r="U459" t="s">
        <v>36</v>
      </c>
      <c r="V459" t="s">
        <v>36</v>
      </c>
    </row>
    <row r="460" spans="1:22" x14ac:dyDescent="0.25">
      <c r="A460">
        <v>23554361</v>
      </c>
      <c r="B460" t="s">
        <v>201</v>
      </c>
      <c r="C460" t="s">
        <v>23</v>
      </c>
      <c r="D460" t="s">
        <v>201</v>
      </c>
      <c r="E460" t="s">
        <v>2730</v>
      </c>
      <c r="F460" t="s">
        <v>2731</v>
      </c>
      <c r="G460">
        <v>19315308</v>
      </c>
      <c r="H460" t="s">
        <v>2732</v>
      </c>
      <c r="I460" s="3" t="s">
        <v>60</v>
      </c>
      <c r="J460" s="3">
        <v>3148632207</v>
      </c>
      <c r="K460" t="s">
        <v>2733</v>
      </c>
      <c r="L460" t="s">
        <v>28</v>
      </c>
      <c r="M460" t="s">
        <v>2734</v>
      </c>
      <c r="N460" t="s">
        <v>30</v>
      </c>
      <c r="O460" t="s">
        <v>207</v>
      </c>
      <c r="P460" t="s">
        <v>42</v>
      </c>
      <c r="Q460" t="s">
        <v>33</v>
      </c>
      <c r="R460">
        <v>7</v>
      </c>
      <c r="S460" t="s">
        <v>2735</v>
      </c>
      <c r="T460" t="s">
        <v>2736</v>
      </c>
      <c r="U460" t="s">
        <v>36</v>
      </c>
      <c r="V460" t="s">
        <v>36</v>
      </c>
    </row>
    <row r="461" spans="1:22" x14ac:dyDescent="0.25">
      <c r="A461">
        <v>23554427</v>
      </c>
      <c r="B461" t="s">
        <v>22</v>
      </c>
      <c r="C461" t="s">
        <v>23</v>
      </c>
      <c r="D461" t="s">
        <v>68</v>
      </c>
      <c r="E461" t="s">
        <v>1777</v>
      </c>
      <c r="F461" t="s">
        <v>2737</v>
      </c>
      <c r="G461">
        <v>32502538</v>
      </c>
      <c r="H461" t="s">
        <v>2738</v>
      </c>
      <c r="I461" s="3">
        <v>4639395</v>
      </c>
      <c r="J461" s="3">
        <v>3017761032</v>
      </c>
      <c r="K461" t="s">
        <v>2739</v>
      </c>
      <c r="L461" t="s">
        <v>28</v>
      </c>
      <c r="M461" t="s">
        <v>2740</v>
      </c>
      <c r="N461" t="s">
        <v>30</v>
      </c>
      <c r="O461" t="s">
        <v>74</v>
      </c>
      <c r="P461" t="s">
        <v>75</v>
      </c>
      <c r="Q461" t="s">
        <v>63</v>
      </c>
      <c r="R461">
        <v>8</v>
      </c>
      <c r="S461" t="s">
        <v>2741</v>
      </c>
      <c r="T461" t="s">
        <v>2742</v>
      </c>
      <c r="U461" t="s">
        <v>36</v>
      </c>
      <c r="V461" t="s">
        <v>36</v>
      </c>
    </row>
    <row r="462" spans="1:22" x14ac:dyDescent="0.25">
      <c r="A462">
        <v>23554440</v>
      </c>
      <c r="B462" t="s">
        <v>22</v>
      </c>
      <c r="C462" t="s">
        <v>23</v>
      </c>
      <c r="D462" t="s">
        <v>22</v>
      </c>
      <c r="E462" t="s">
        <v>2743</v>
      </c>
      <c r="F462" t="s">
        <v>2744</v>
      </c>
      <c r="G462">
        <v>1077467177</v>
      </c>
      <c r="H462" t="s">
        <v>2745</v>
      </c>
      <c r="I462" s="3" t="s">
        <v>60</v>
      </c>
      <c r="J462" s="3">
        <v>3107308001</v>
      </c>
      <c r="K462" t="s">
        <v>2746</v>
      </c>
      <c r="L462" t="s">
        <v>28</v>
      </c>
      <c r="M462" t="s">
        <v>2747</v>
      </c>
      <c r="N462" t="s">
        <v>30</v>
      </c>
      <c r="O462" t="s">
        <v>31</v>
      </c>
      <c r="P462" t="s">
        <v>32</v>
      </c>
      <c r="Q462" t="s">
        <v>63</v>
      </c>
      <c r="R462">
        <v>10</v>
      </c>
      <c r="S462" t="s">
        <v>2748</v>
      </c>
      <c r="T462" t="s">
        <v>2749</v>
      </c>
      <c r="U462" t="s">
        <v>36</v>
      </c>
      <c r="V462" t="s">
        <v>36</v>
      </c>
    </row>
    <row r="463" spans="1:22" x14ac:dyDescent="0.25">
      <c r="A463">
        <v>23554711</v>
      </c>
      <c r="B463" t="s">
        <v>903</v>
      </c>
      <c r="C463" t="s">
        <v>23</v>
      </c>
      <c r="D463" t="s">
        <v>903</v>
      </c>
      <c r="E463" t="s">
        <v>2750</v>
      </c>
      <c r="F463" t="s">
        <v>2751</v>
      </c>
      <c r="G463">
        <v>43922213</v>
      </c>
      <c r="H463" t="s">
        <v>2752</v>
      </c>
      <c r="I463" s="3" t="s">
        <v>60</v>
      </c>
      <c r="J463" s="3">
        <v>3123361102</v>
      </c>
      <c r="K463" t="s">
        <v>2753</v>
      </c>
      <c r="L463" t="s">
        <v>28</v>
      </c>
      <c r="M463" t="s">
        <v>2754</v>
      </c>
      <c r="N463" t="s">
        <v>30</v>
      </c>
      <c r="O463" t="s">
        <v>74</v>
      </c>
      <c r="P463" t="s">
        <v>75</v>
      </c>
      <c r="Q463" t="s">
        <v>33</v>
      </c>
      <c r="R463">
        <v>5</v>
      </c>
      <c r="S463" t="s">
        <v>2755</v>
      </c>
      <c r="T463" t="s">
        <v>2756</v>
      </c>
      <c r="U463" t="s">
        <v>36</v>
      </c>
      <c r="V463" t="s">
        <v>36</v>
      </c>
    </row>
    <row r="464" spans="1:22" x14ac:dyDescent="0.25">
      <c r="A464">
        <v>23554744</v>
      </c>
      <c r="B464" t="s">
        <v>22</v>
      </c>
      <c r="C464" t="s">
        <v>23</v>
      </c>
      <c r="D464" t="s">
        <v>68</v>
      </c>
      <c r="E464" t="s">
        <v>2757</v>
      </c>
      <c r="F464" t="s">
        <v>2758</v>
      </c>
      <c r="G464">
        <v>71579790</v>
      </c>
      <c r="H464" t="s">
        <v>2759</v>
      </c>
      <c r="I464" s="3" t="s">
        <v>60</v>
      </c>
      <c r="J464" s="3">
        <v>3164341830</v>
      </c>
      <c r="K464" t="s">
        <v>2760</v>
      </c>
      <c r="L464" t="s">
        <v>28</v>
      </c>
      <c r="M464" t="s">
        <v>2761</v>
      </c>
      <c r="N464" t="s">
        <v>30</v>
      </c>
      <c r="O464" t="s">
        <v>74</v>
      </c>
      <c r="P464" t="s">
        <v>75</v>
      </c>
      <c r="Q464" t="s">
        <v>63</v>
      </c>
      <c r="R464">
        <v>8</v>
      </c>
      <c r="S464" t="s">
        <v>2762</v>
      </c>
      <c r="T464" t="s">
        <v>2763</v>
      </c>
      <c r="U464" t="s">
        <v>36</v>
      </c>
      <c r="V464" t="s">
        <v>36</v>
      </c>
    </row>
    <row r="465" spans="1:22" x14ac:dyDescent="0.25">
      <c r="A465">
        <v>23554761</v>
      </c>
      <c r="B465" t="s">
        <v>22</v>
      </c>
      <c r="C465" t="s">
        <v>23</v>
      </c>
      <c r="D465" t="s">
        <v>22</v>
      </c>
      <c r="E465" t="s">
        <v>2764</v>
      </c>
      <c r="F465" t="s">
        <v>2765</v>
      </c>
      <c r="G465">
        <v>32323000</v>
      </c>
      <c r="H465" t="s">
        <v>2766</v>
      </c>
      <c r="I465" s="3">
        <v>3631081</v>
      </c>
      <c r="J465" s="3">
        <v>3215953319</v>
      </c>
      <c r="K465" t="s">
        <v>2767</v>
      </c>
      <c r="L465" t="s">
        <v>28</v>
      </c>
      <c r="M465" t="s">
        <v>2768</v>
      </c>
      <c r="N465" t="s">
        <v>30</v>
      </c>
      <c r="O465" t="s">
        <v>31</v>
      </c>
      <c r="P465" t="s">
        <v>32</v>
      </c>
      <c r="Q465" t="s">
        <v>63</v>
      </c>
      <c r="R465">
        <v>10</v>
      </c>
      <c r="S465" t="s">
        <v>2769</v>
      </c>
      <c r="T465" t="s">
        <v>2770</v>
      </c>
      <c r="U465" t="s">
        <v>36</v>
      </c>
      <c r="V465" t="s">
        <v>36</v>
      </c>
    </row>
    <row r="466" spans="1:22" x14ac:dyDescent="0.25">
      <c r="A466">
        <v>23554795</v>
      </c>
      <c r="B466" t="s">
        <v>104</v>
      </c>
      <c r="C466" t="s">
        <v>23</v>
      </c>
      <c r="D466" t="s">
        <v>104</v>
      </c>
      <c r="E466" t="s">
        <v>2771</v>
      </c>
      <c r="F466" t="s">
        <v>2772</v>
      </c>
      <c r="G466">
        <v>43258341</v>
      </c>
      <c r="H466" t="s">
        <v>2773</v>
      </c>
      <c r="I466" s="3">
        <v>2260867</v>
      </c>
      <c r="J466" s="3">
        <v>3021208160</v>
      </c>
      <c r="K466" t="s">
        <v>2774</v>
      </c>
      <c r="L466" t="s">
        <v>28</v>
      </c>
      <c r="M466" t="s">
        <v>2775</v>
      </c>
      <c r="N466" t="s">
        <v>30</v>
      </c>
      <c r="O466" t="s">
        <v>110</v>
      </c>
      <c r="P466" t="s">
        <v>111</v>
      </c>
      <c r="Q466" t="s">
        <v>33</v>
      </c>
      <c r="R466">
        <v>4</v>
      </c>
      <c r="S466" t="s">
        <v>2776</v>
      </c>
      <c r="T466" t="s">
        <v>2777</v>
      </c>
      <c r="U466" t="s">
        <v>36</v>
      </c>
      <c r="V466" t="s">
        <v>36</v>
      </c>
    </row>
    <row r="467" spans="1:22" x14ac:dyDescent="0.25">
      <c r="A467">
        <v>23554889</v>
      </c>
      <c r="B467" t="s">
        <v>22</v>
      </c>
      <c r="C467" t="s">
        <v>23</v>
      </c>
      <c r="D467" t="s">
        <v>22</v>
      </c>
      <c r="E467" t="s">
        <v>2778</v>
      </c>
      <c r="F467" t="s">
        <v>2779</v>
      </c>
      <c r="G467">
        <v>65811155</v>
      </c>
      <c r="H467" t="s">
        <v>2780</v>
      </c>
      <c r="I467" s="3" t="s">
        <v>60</v>
      </c>
      <c r="J467" s="3">
        <v>3138696028</v>
      </c>
      <c r="K467" t="s">
        <v>2781</v>
      </c>
      <c r="L467" t="s">
        <v>28</v>
      </c>
      <c r="M467" t="s">
        <v>2782</v>
      </c>
      <c r="N467" t="s">
        <v>30</v>
      </c>
      <c r="O467" t="s">
        <v>31</v>
      </c>
      <c r="P467" t="s">
        <v>32</v>
      </c>
      <c r="Q467" t="s">
        <v>63</v>
      </c>
      <c r="R467">
        <v>10</v>
      </c>
      <c r="S467" t="s">
        <v>2783</v>
      </c>
      <c r="T467" t="s">
        <v>2784</v>
      </c>
      <c r="U467" t="s">
        <v>36</v>
      </c>
      <c r="V467" t="s">
        <v>36</v>
      </c>
    </row>
    <row r="468" spans="1:22" x14ac:dyDescent="0.25">
      <c r="A468">
        <v>23554946</v>
      </c>
      <c r="B468" t="s">
        <v>22</v>
      </c>
      <c r="C468" t="s">
        <v>23</v>
      </c>
      <c r="D468" t="s">
        <v>68</v>
      </c>
      <c r="E468" t="s">
        <v>2785</v>
      </c>
      <c r="F468" t="s">
        <v>2786</v>
      </c>
      <c r="G468">
        <v>1025640817</v>
      </c>
      <c r="H468" t="s">
        <v>2787</v>
      </c>
      <c r="I468" s="3" t="s">
        <v>60</v>
      </c>
      <c r="J468" s="3">
        <v>3001474673</v>
      </c>
      <c r="K468" t="s">
        <v>2788</v>
      </c>
      <c r="L468" t="s">
        <v>28</v>
      </c>
      <c r="M468" t="s">
        <v>2789</v>
      </c>
      <c r="N468" t="s">
        <v>30</v>
      </c>
      <c r="O468" t="s">
        <v>74</v>
      </c>
      <c r="P468" t="s">
        <v>75</v>
      </c>
      <c r="Q468" t="s">
        <v>63</v>
      </c>
      <c r="R468">
        <v>8</v>
      </c>
      <c r="S468" t="s">
        <v>2790</v>
      </c>
      <c r="T468" t="s">
        <v>2791</v>
      </c>
      <c r="U468" t="s">
        <v>36</v>
      </c>
      <c r="V468" t="s">
        <v>36</v>
      </c>
    </row>
    <row r="469" spans="1:22" x14ac:dyDescent="0.25">
      <c r="A469">
        <v>23555012</v>
      </c>
      <c r="B469" t="s">
        <v>104</v>
      </c>
      <c r="C469" t="s">
        <v>23</v>
      </c>
      <c r="D469" t="s">
        <v>104</v>
      </c>
      <c r="E469" t="s">
        <v>2792</v>
      </c>
      <c r="F469" t="s">
        <v>2793</v>
      </c>
      <c r="G469">
        <v>71185571</v>
      </c>
      <c r="H469" t="s">
        <v>2794</v>
      </c>
      <c r="I469" s="3" t="s">
        <v>60</v>
      </c>
      <c r="J469" s="3">
        <v>3004732167</v>
      </c>
      <c r="K469" t="s">
        <v>2795</v>
      </c>
      <c r="L469" t="s">
        <v>28</v>
      </c>
      <c r="M469" t="s">
        <v>2796</v>
      </c>
      <c r="N469" t="s">
        <v>30</v>
      </c>
      <c r="O469" t="s">
        <v>110</v>
      </c>
      <c r="P469" t="s">
        <v>111</v>
      </c>
      <c r="Q469" t="s">
        <v>33</v>
      </c>
      <c r="R469">
        <v>4</v>
      </c>
      <c r="S469" t="s">
        <v>2797</v>
      </c>
      <c r="T469" t="s">
        <v>2798</v>
      </c>
      <c r="U469" t="s">
        <v>36</v>
      </c>
      <c r="V469" t="s">
        <v>36</v>
      </c>
    </row>
    <row r="470" spans="1:22" x14ac:dyDescent="0.25">
      <c r="A470">
        <v>23555054</v>
      </c>
      <c r="B470" t="s">
        <v>903</v>
      </c>
      <c r="C470" t="s">
        <v>23</v>
      </c>
      <c r="D470" t="s">
        <v>903</v>
      </c>
      <c r="E470" t="s">
        <v>2799</v>
      </c>
      <c r="F470" t="s">
        <v>386</v>
      </c>
      <c r="G470">
        <v>1128461868</v>
      </c>
      <c r="H470" t="s">
        <v>2800</v>
      </c>
      <c r="I470" s="3" t="s">
        <v>60</v>
      </c>
      <c r="J470" s="3">
        <v>3137876777</v>
      </c>
      <c r="K470" t="s">
        <v>2801</v>
      </c>
      <c r="L470" t="s">
        <v>28</v>
      </c>
      <c r="M470" t="s">
        <v>2802</v>
      </c>
      <c r="N470" t="s">
        <v>30</v>
      </c>
      <c r="O470" t="s">
        <v>1374</v>
      </c>
      <c r="P470" t="s">
        <v>911</v>
      </c>
      <c r="Q470" t="s">
        <v>33</v>
      </c>
      <c r="R470">
        <v>11</v>
      </c>
      <c r="S470" t="s">
        <v>2803</v>
      </c>
      <c r="T470" t="s">
        <v>391</v>
      </c>
      <c r="U470" t="s">
        <v>36</v>
      </c>
      <c r="V470" t="s">
        <v>36</v>
      </c>
    </row>
    <row r="471" spans="1:22" x14ac:dyDescent="0.25">
      <c r="A471">
        <v>23555122</v>
      </c>
      <c r="B471" t="s">
        <v>22</v>
      </c>
      <c r="C471" t="s">
        <v>23</v>
      </c>
      <c r="D471" t="s">
        <v>22</v>
      </c>
      <c r="E471" t="s">
        <v>2804</v>
      </c>
      <c r="F471" t="s">
        <v>2805</v>
      </c>
      <c r="G471">
        <v>98552913</v>
      </c>
      <c r="H471" t="s">
        <v>2806</v>
      </c>
      <c r="I471" s="3" t="s">
        <v>60</v>
      </c>
      <c r="J471" s="3">
        <v>3016257459</v>
      </c>
      <c r="K471" t="s">
        <v>2807</v>
      </c>
      <c r="L471" t="s">
        <v>28</v>
      </c>
      <c r="M471" t="s">
        <v>2808</v>
      </c>
      <c r="N471" t="s">
        <v>30</v>
      </c>
      <c r="O471" t="s">
        <v>31</v>
      </c>
      <c r="P471" t="s">
        <v>32</v>
      </c>
      <c r="Q471" t="s">
        <v>33</v>
      </c>
      <c r="R471">
        <v>7</v>
      </c>
      <c r="S471" t="s">
        <v>2809</v>
      </c>
      <c r="T471" t="s">
        <v>2810</v>
      </c>
      <c r="U471" t="s">
        <v>36</v>
      </c>
      <c r="V471" t="s">
        <v>36</v>
      </c>
    </row>
    <row r="472" spans="1:22" x14ac:dyDescent="0.25">
      <c r="A472">
        <v>23555128</v>
      </c>
      <c r="B472" t="s">
        <v>201</v>
      </c>
      <c r="C472" t="s">
        <v>23</v>
      </c>
      <c r="D472" t="s">
        <v>201</v>
      </c>
      <c r="E472" t="s">
        <v>2811</v>
      </c>
      <c r="F472" t="s">
        <v>2812</v>
      </c>
      <c r="G472">
        <v>98552913</v>
      </c>
      <c r="H472" t="s">
        <v>2806</v>
      </c>
      <c r="I472" s="3" t="s">
        <v>60</v>
      </c>
      <c r="J472" s="3">
        <v>3016257459</v>
      </c>
      <c r="K472" t="s">
        <v>2813</v>
      </c>
      <c r="L472" t="s">
        <v>28</v>
      </c>
      <c r="M472" t="s">
        <v>2814</v>
      </c>
      <c r="N472" t="s">
        <v>30</v>
      </c>
      <c r="O472" t="s">
        <v>207</v>
      </c>
      <c r="P472" t="s">
        <v>32</v>
      </c>
      <c r="Q472" t="s">
        <v>33</v>
      </c>
      <c r="R472">
        <v>7</v>
      </c>
      <c r="S472" t="s">
        <v>2815</v>
      </c>
      <c r="T472" t="s">
        <v>2816</v>
      </c>
      <c r="U472" t="s">
        <v>36</v>
      </c>
      <c r="V472" t="s">
        <v>36</v>
      </c>
    </row>
    <row r="473" spans="1:22" x14ac:dyDescent="0.25">
      <c r="A473">
        <v>23555134</v>
      </c>
      <c r="B473" t="s">
        <v>22</v>
      </c>
      <c r="C473" t="s">
        <v>23</v>
      </c>
      <c r="D473" t="s">
        <v>22</v>
      </c>
      <c r="E473" t="s">
        <v>2817</v>
      </c>
      <c r="F473" t="s">
        <v>2818</v>
      </c>
      <c r="G473">
        <v>1128455980</v>
      </c>
      <c r="H473" t="s">
        <v>2819</v>
      </c>
      <c r="I473" s="3" t="s">
        <v>60</v>
      </c>
      <c r="J473" s="3">
        <v>3146348398</v>
      </c>
      <c r="K473" t="s">
        <v>2820</v>
      </c>
      <c r="L473" t="s">
        <v>28</v>
      </c>
      <c r="M473" t="s">
        <v>2821</v>
      </c>
      <c r="N473" t="s">
        <v>30</v>
      </c>
      <c r="O473" t="s">
        <v>31</v>
      </c>
      <c r="P473" t="s">
        <v>32</v>
      </c>
      <c r="Q473" t="s">
        <v>63</v>
      </c>
      <c r="R473">
        <v>10</v>
      </c>
      <c r="S473" t="s">
        <v>2822</v>
      </c>
      <c r="T473" t="s">
        <v>2823</v>
      </c>
      <c r="U473" t="s">
        <v>2824</v>
      </c>
      <c r="V473" t="s">
        <v>1378</v>
      </c>
    </row>
    <row r="474" spans="1:22" x14ac:dyDescent="0.25">
      <c r="A474">
        <v>23555139</v>
      </c>
      <c r="B474" t="s">
        <v>22</v>
      </c>
      <c r="C474" t="s">
        <v>23</v>
      </c>
      <c r="D474" t="s">
        <v>22</v>
      </c>
      <c r="E474" t="s">
        <v>2825</v>
      </c>
      <c r="F474" t="s">
        <v>2826</v>
      </c>
      <c r="G474">
        <v>1128451202</v>
      </c>
      <c r="H474" t="s">
        <v>2827</v>
      </c>
      <c r="I474" s="3">
        <v>3371173</v>
      </c>
      <c r="J474" s="3">
        <v>3147146430</v>
      </c>
      <c r="K474" t="s">
        <v>2828</v>
      </c>
      <c r="L474" t="s">
        <v>28</v>
      </c>
      <c r="M474" t="s">
        <v>2829</v>
      </c>
      <c r="N474" t="s">
        <v>30</v>
      </c>
      <c r="O474" t="s">
        <v>31</v>
      </c>
      <c r="P474" t="s">
        <v>32</v>
      </c>
      <c r="Q474" t="s">
        <v>33</v>
      </c>
      <c r="R474">
        <v>7</v>
      </c>
      <c r="S474" t="s">
        <v>2830</v>
      </c>
      <c r="T474" t="s">
        <v>2831</v>
      </c>
      <c r="U474" t="s">
        <v>36</v>
      </c>
      <c r="V474" t="s">
        <v>36</v>
      </c>
    </row>
    <row r="475" spans="1:22" x14ac:dyDescent="0.25">
      <c r="A475">
        <v>23555471</v>
      </c>
      <c r="B475" t="s">
        <v>22</v>
      </c>
      <c r="C475" t="s">
        <v>23</v>
      </c>
      <c r="D475" t="s">
        <v>22</v>
      </c>
      <c r="E475" t="s">
        <v>2832</v>
      </c>
      <c r="F475" t="s">
        <v>2833</v>
      </c>
      <c r="G475">
        <v>1152189328</v>
      </c>
      <c r="H475" t="s">
        <v>2834</v>
      </c>
      <c r="I475" s="3">
        <v>4821241</v>
      </c>
      <c r="J475" s="3">
        <v>3137092567</v>
      </c>
      <c r="K475" t="s">
        <v>2835</v>
      </c>
      <c r="L475" t="s">
        <v>28</v>
      </c>
      <c r="M475" t="s">
        <v>2836</v>
      </c>
      <c r="N475" t="s">
        <v>30</v>
      </c>
      <c r="O475" t="s">
        <v>31</v>
      </c>
      <c r="P475" t="s">
        <v>32</v>
      </c>
      <c r="Q475" t="s">
        <v>33</v>
      </c>
      <c r="R475">
        <v>7</v>
      </c>
      <c r="S475" t="s">
        <v>2837</v>
      </c>
      <c r="T475" t="s">
        <v>2838</v>
      </c>
      <c r="U475" t="s">
        <v>36</v>
      </c>
      <c r="V475" t="s">
        <v>36</v>
      </c>
    </row>
    <row r="476" spans="1:22" x14ac:dyDescent="0.25">
      <c r="A476">
        <v>23555577</v>
      </c>
      <c r="B476" t="s">
        <v>22</v>
      </c>
      <c r="C476" t="s">
        <v>23</v>
      </c>
      <c r="D476" t="s">
        <v>22</v>
      </c>
      <c r="E476" t="s">
        <v>2839</v>
      </c>
      <c r="F476" t="s">
        <v>2840</v>
      </c>
      <c r="G476">
        <v>43603488</v>
      </c>
      <c r="H476" t="s">
        <v>2841</v>
      </c>
      <c r="I476" s="3">
        <v>2523653</v>
      </c>
      <c r="J476" s="3">
        <v>3043883143</v>
      </c>
      <c r="K476" t="s">
        <v>2842</v>
      </c>
      <c r="L476" t="s">
        <v>28</v>
      </c>
      <c r="M476" t="s">
        <v>2843</v>
      </c>
      <c r="N476" t="s">
        <v>30</v>
      </c>
      <c r="O476" t="s">
        <v>31</v>
      </c>
      <c r="P476" t="s">
        <v>32</v>
      </c>
      <c r="Q476" t="s">
        <v>63</v>
      </c>
      <c r="R476">
        <v>10</v>
      </c>
      <c r="S476" t="s">
        <v>2844</v>
      </c>
      <c r="T476" t="s">
        <v>2845</v>
      </c>
      <c r="U476" t="s">
        <v>36</v>
      </c>
      <c r="V476" t="s">
        <v>36</v>
      </c>
    </row>
    <row r="477" spans="1:22" x14ac:dyDescent="0.25">
      <c r="A477">
        <v>23555606</v>
      </c>
      <c r="B477" t="s">
        <v>903</v>
      </c>
      <c r="C477" t="s">
        <v>2609</v>
      </c>
      <c r="D477" t="s">
        <v>903</v>
      </c>
      <c r="E477" t="s">
        <v>2846</v>
      </c>
      <c r="F477" t="s">
        <v>2847</v>
      </c>
      <c r="G477">
        <v>71613215</v>
      </c>
      <c r="H477" t="s">
        <v>2848</v>
      </c>
      <c r="I477" s="3" t="s">
        <v>60</v>
      </c>
      <c r="J477" s="3">
        <v>3225187122</v>
      </c>
      <c r="K477" t="s">
        <v>2849</v>
      </c>
      <c r="L477" t="s">
        <v>28</v>
      </c>
      <c r="M477" t="s">
        <v>2850</v>
      </c>
      <c r="N477" t="s">
        <v>30</v>
      </c>
      <c r="O477" t="s">
        <v>2615</v>
      </c>
      <c r="P477" t="s">
        <v>911</v>
      </c>
      <c r="Q477" t="s">
        <v>33</v>
      </c>
      <c r="R477">
        <v>11</v>
      </c>
      <c r="S477" t="s">
        <v>1268</v>
      </c>
      <c r="T477" t="s">
        <v>2851</v>
      </c>
      <c r="U477" t="s">
        <v>36</v>
      </c>
      <c r="V477" t="s">
        <v>36</v>
      </c>
    </row>
    <row r="478" spans="1:22" x14ac:dyDescent="0.25">
      <c r="A478">
        <v>23555631</v>
      </c>
      <c r="B478" t="s">
        <v>22</v>
      </c>
      <c r="C478" t="s">
        <v>23</v>
      </c>
      <c r="D478" t="s">
        <v>22</v>
      </c>
      <c r="E478" t="s">
        <v>2852</v>
      </c>
      <c r="F478" t="s">
        <v>2853</v>
      </c>
      <c r="G478">
        <v>901024521</v>
      </c>
      <c r="H478" t="s">
        <v>2854</v>
      </c>
      <c r="I478" s="3" t="s">
        <v>60</v>
      </c>
      <c r="J478" s="3">
        <v>3008238906</v>
      </c>
      <c r="K478" t="s">
        <v>2855</v>
      </c>
      <c r="L478" t="s">
        <v>28</v>
      </c>
      <c r="M478" t="s">
        <v>2856</v>
      </c>
      <c r="N478" t="s">
        <v>30</v>
      </c>
      <c r="O478" t="s">
        <v>31</v>
      </c>
      <c r="P478" t="s">
        <v>32</v>
      </c>
      <c r="Q478" t="s">
        <v>63</v>
      </c>
      <c r="R478">
        <v>10</v>
      </c>
      <c r="S478" t="s">
        <v>2857</v>
      </c>
      <c r="T478" t="s">
        <v>2858</v>
      </c>
      <c r="U478" t="s">
        <v>36</v>
      </c>
      <c r="V478" t="s">
        <v>36</v>
      </c>
    </row>
    <row r="479" spans="1:22" x14ac:dyDescent="0.25">
      <c r="A479">
        <v>23555641</v>
      </c>
      <c r="B479" t="s">
        <v>22</v>
      </c>
      <c r="C479" t="s">
        <v>23</v>
      </c>
      <c r="D479" t="s">
        <v>22</v>
      </c>
      <c r="E479" t="s">
        <v>2859</v>
      </c>
      <c r="F479" t="s">
        <v>2860</v>
      </c>
      <c r="G479">
        <v>901443501</v>
      </c>
      <c r="H479" t="s">
        <v>2861</v>
      </c>
      <c r="I479" s="3" t="s">
        <v>60</v>
      </c>
      <c r="J479" s="3">
        <v>3113002052</v>
      </c>
      <c r="K479" t="s">
        <v>2862</v>
      </c>
      <c r="L479" t="s">
        <v>28</v>
      </c>
      <c r="M479" t="s">
        <v>2863</v>
      </c>
      <c r="N479" t="s">
        <v>30</v>
      </c>
      <c r="O479" t="s">
        <v>31</v>
      </c>
      <c r="P479" t="s">
        <v>32</v>
      </c>
      <c r="Q479" t="s">
        <v>33</v>
      </c>
      <c r="R479">
        <v>7</v>
      </c>
      <c r="S479" t="s">
        <v>2864</v>
      </c>
      <c r="T479" t="s">
        <v>2865</v>
      </c>
      <c r="U479" t="s">
        <v>36</v>
      </c>
      <c r="V479" t="s">
        <v>36</v>
      </c>
    </row>
    <row r="480" spans="1:22" x14ac:dyDescent="0.25">
      <c r="A480">
        <v>23555693</v>
      </c>
      <c r="B480" t="s">
        <v>22</v>
      </c>
      <c r="C480" t="s">
        <v>23</v>
      </c>
      <c r="D480" t="s">
        <v>68</v>
      </c>
      <c r="E480" t="s">
        <v>2866</v>
      </c>
      <c r="F480" t="s">
        <v>2867</v>
      </c>
      <c r="G480">
        <v>71761282</v>
      </c>
      <c r="H480" t="s">
        <v>2868</v>
      </c>
      <c r="I480" s="3" t="s">
        <v>60</v>
      </c>
      <c r="J480" s="3">
        <v>3002103359</v>
      </c>
      <c r="K480" t="s">
        <v>2869</v>
      </c>
      <c r="L480" t="s">
        <v>28</v>
      </c>
      <c r="M480" t="s">
        <v>2870</v>
      </c>
      <c r="N480" t="s">
        <v>30</v>
      </c>
      <c r="O480" t="s">
        <v>119</v>
      </c>
      <c r="P480" t="s">
        <v>75</v>
      </c>
      <c r="Q480" t="s">
        <v>33</v>
      </c>
      <c r="R480">
        <v>5</v>
      </c>
      <c r="S480" t="s">
        <v>2871</v>
      </c>
      <c r="T480" t="s">
        <v>2872</v>
      </c>
      <c r="U480" t="s">
        <v>36</v>
      </c>
      <c r="V480" t="s">
        <v>36</v>
      </c>
    </row>
    <row r="481" spans="1:22" x14ac:dyDescent="0.25">
      <c r="A481">
        <v>23555715</v>
      </c>
      <c r="B481" t="s">
        <v>22</v>
      </c>
      <c r="C481" t="s">
        <v>23</v>
      </c>
      <c r="D481" t="s">
        <v>22</v>
      </c>
      <c r="E481" t="s">
        <v>2873</v>
      </c>
      <c r="F481" t="s">
        <v>2874</v>
      </c>
      <c r="G481">
        <v>901024521</v>
      </c>
      <c r="H481" t="s">
        <v>2854</v>
      </c>
      <c r="I481" s="3" t="s">
        <v>60</v>
      </c>
      <c r="J481" s="3">
        <v>3008238906</v>
      </c>
      <c r="K481" t="s">
        <v>2875</v>
      </c>
      <c r="L481" t="s">
        <v>28</v>
      </c>
      <c r="M481" t="s">
        <v>2876</v>
      </c>
      <c r="N481" t="s">
        <v>30</v>
      </c>
      <c r="O481" t="s">
        <v>31</v>
      </c>
      <c r="P481" t="s">
        <v>32</v>
      </c>
      <c r="Q481" t="s">
        <v>63</v>
      </c>
      <c r="R481">
        <v>10</v>
      </c>
      <c r="S481" t="s">
        <v>2877</v>
      </c>
      <c r="T481" t="s">
        <v>2878</v>
      </c>
      <c r="U481" t="s">
        <v>36</v>
      </c>
      <c r="V481" t="s">
        <v>36</v>
      </c>
    </row>
    <row r="482" spans="1:22" x14ac:dyDescent="0.25">
      <c r="A482">
        <v>23555749</v>
      </c>
      <c r="B482" t="s">
        <v>903</v>
      </c>
      <c r="C482" t="s">
        <v>23</v>
      </c>
      <c r="D482" t="s">
        <v>903</v>
      </c>
      <c r="E482" t="s">
        <v>2879</v>
      </c>
      <c r="F482" t="s">
        <v>2880</v>
      </c>
      <c r="G482">
        <v>71186978</v>
      </c>
      <c r="H482" t="s">
        <v>2881</v>
      </c>
      <c r="I482" s="3" t="s">
        <v>60</v>
      </c>
      <c r="J482" s="3">
        <v>3018035858</v>
      </c>
      <c r="K482" t="s">
        <v>2882</v>
      </c>
      <c r="L482" t="s">
        <v>28</v>
      </c>
      <c r="M482" t="s">
        <v>2883</v>
      </c>
      <c r="N482" t="s">
        <v>30</v>
      </c>
      <c r="O482" t="s">
        <v>1374</v>
      </c>
      <c r="P482" t="s">
        <v>911</v>
      </c>
      <c r="Q482" t="s">
        <v>33</v>
      </c>
      <c r="R482">
        <v>11</v>
      </c>
      <c r="S482" t="s">
        <v>2884</v>
      </c>
      <c r="T482" t="s">
        <v>2885</v>
      </c>
      <c r="U482" t="s">
        <v>36</v>
      </c>
      <c r="V482" t="s">
        <v>36</v>
      </c>
    </row>
    <row r="483" spans="1:22" x14ac:dyDescent="0.25">
      <c r="A483">
        <v>23555762</v>
      </c>
      <c r="B483" t="s">
        <v>201</v>
      </c>
      <c r="C483" t="s">
        <v>427</v>
      </c>
      <c r="D483" t="s">
        <v>201</v>
      </c>
      <c r="E483" t="s">
        <v>2886</v>
      </c>
      <c r="F483" t="s">
        <v>2887</v>
      </c>
      <c r="G483">
        <v>1038111975</v>
      </c>
      <c r="H483" t="s">
        <v>2888</v>
      </c>
      <c r="I483" s="3" t="s">
        <v>60</v>
      </c>
      <c r="J483" s="3">
        <v>3126417228</v>
      </c>
      <c r="K483" t="s">
        <v>2889</v>
      </c>
      <c r="L483" t="s">
        <v>28</v>
      </c>
      <c r="M483" t="s">
        <v>2890</v>
      </c>
      <c r="N483" t="s">
        <v>30</v>
      </c>
      <c r="O483" t="s">
        <v>432</v>
      </c>
      <c r="P483" t="s">
        <v>42</v>
      </c>
      <c r="Q483" t="s">
        <v>33</v>
      </c>
      <c r="R483">
        <v>7</v>
      </c>
      <c r="S483" t="s">
        <v>2891</v>
      </c>
      <c r="T483" t="s">
        <v>2892</v>
      </c>
      <c r="U483" t="s">
        <v>36</v>
      </c>
      <c r="V483" t="s">
        <v>36</v>
      </c>
    </row>
    <row r="484" spans="1:22" x14ac:dyDescent="0.25">
      <c r="A484">
        <v>23555773</v>
      </c>
      <c r="B484" t="s">
        <v>22</v>
      </c>
      <c r="C484" t="s">
        <v>23</v>
      </c>
      <c r="D484" t="s">
        <v>22</v>
      </c>
      <c r="E484" t="s">
        <v>2893</v>
      </c>
      <c r="F484" t="s">
        <v>2894</v>
      </c>
      <c r="G484">
        <v>800093117</v>
      </c>
      <c r="H484" t="s">
        <v>1429</v>
      </c>
      <c r="I484" s="3">
        <v>3123618</v>
      </c>
      <c r="J484" s="3">
        <v>3103977322</v>
      </c>
      <c r="K484" t="s">
        <v>2895</v>
      </c>
      <c r="L484" t="s">
        <v>28</v>
      </c>
      <c r="M484" t="s">
        <v>2896</v>
      </c>
      <c r="N484" t="s">
        <v>30</v>
      </c>
      <c r="O484" t="s">
        <v>31</v>
      </c>
      <c r="P484" t="s">
        <v>42</v>
      </c>
      <c r="Q484" t="s">
        <v>33</v>
      </c>
      <c r="R484">
        <v>7</v>
      </c>
      <c r="S484" t="s">
        <v>2897</v>
      </c>
      <c r="T484" t="s">
        <v>2898</v>
      </c>
      <c r="U484" t="s">
        <v>36</v>
      </c>
      <c r="V484" t="s">
        <v>36</v>
      </c>
    </row>
    <row r="485" spans="1:22" x14ac:dyDescent="0.25">
      <c r="A485">
        <v>23555778</v>
      </c>
      <c r="B485" t="s">
        <v>22</v>
      </c>
      <c r="C485" t="s">
        <v>23</v>
      </c>
      <c r="D485" t="s">
        <v>22</v>
      </c>
      <c r="E485" t="s">
        <v>2899</v>
      </c>
      <c r="F485" t="s">
        <v>2900</v>
      </c>
      <c r="G485">
        <v>800093117</v>
      </c>
      <c r="H485" t="s">
        <v>1429</v>
      </c>
      <c r="I485" s="3">
        <v>3123618</v>
      </c>
      <c r="J485" s="3">
        <v>3103977322</v>
      </c>
      <c r="K485" t="s">
        <v>2901</v>
      </c>
      <c r="L485" t="s">
        <v>28</v>
      </c>
      <c r="M485" t="s">
        <v>2902</v>
      </c>
      <c r="N485" t="s">
        <v>30</v>
      </c>
      <c r="O485" t="s">
        <v>31</v>
      </c>
      <c r="P485" t="s">
        <v>42</v>
      </c>
      <c r="Q485" t="s">
        <v>33</v>
      </c>
      <c r="R485">
        <v>7</v>
      </c>
      <c r="S485" t="s">
        <v>2903</v>
      </c>
      <c r="T485" t="s">
        <v>2904</v>
      </c>
      <c r="U485" t="s">
        <v>36</v>
      </c>
      <c r="V485" t="s">
        <v>36</v>
      </c>
    </row>
    <row r="486" spans="1:22" x14ac:dyDescent="0.25">
      <c r="A486">
        <v>23555779</v>
      </c>
      <c r="B486" t="s">
        <v>22</v>
      </c>
      <c r="C486" t="s">
        <v>23</v>
      </c>
      <c r="D486" t="s">
        <v>22</v>
      </c>
      <c r="E486" t="s">
        <v>2905</v>
      </c>
      <c r="F486" t="s">
        <v>2906</v>
      </c>
      <c r="G486">
        <v>800093117</v>
      </c>
      <c r="H486" t="s">
        <v>1429</v>
      </c>
      <c r="I486" s="3">
        <v>3123618</v>
      </c>
      <c r="J486" s="3">
        <v>3103977322</v>
      </c>
      <c r="K486" t="s">
        <v>2907</v>
      </c>
      <c r="L486" t="s">
        <v>28</v>
      </c>
      <c r="M486" t="s">
        <v>2908</v>
      </c>
      <c r="N486" t="s">
        <v>30</v>
      </c>
      <c r="O486" t="s">
        <v>31</v>
      </c>
      <c r="P486" t="s">
        <v>32</v>
      </c>
      <c r="Q486" t="s">
        <v>33</v>
      </c>
      <c r="R486">
        <v>7</v>
      </c>
      <c r="S486" t="s">
        <v>2909</v>
      </c>
      <c r="T486" t="s">
        <v>2910</v>
      </c>
      <c r="U486" t="s">
        <v>36</v>
      </c>
      <c r="V486" t="s">
        <v>36</v>
      </c>
    </row>
    <row r="487" spans="1:22" x14ac:dyDescent="0.25">
      <c r="A487">
        <v>23555841</v>
      </c>
      <c r="B487" t="s">
        <v>22</v>
      </c>
      <c r="C487" t="s">
        <v>23</v>
      </c>
      <c r="D487" t="s">
        <v>22</v>
      </c>
      <c r="E487" t="s">
        <v>2911</v>
      </c>
      <c r="F487" t="s">
        <v>2912</v>
      </c>
      <c r="G487">
        <v>70032911</v>
      </c>
      <c r="H487" t="s">
        <v>2913</v>
      </c>
      <c r="I487" s="3" t="s">
        <v>60</v>
      </c>
      <c r="J487" s="3">
        <v>3154730105</v>
      </c>
      <c r="K487" t="s">
        <v>2914</v>
      </c>
      <c r="L487" t="s">
        <v>28</v>
      </c>
      <c r="M487" t="s">
        <v>2915</v>
      </c>
      <c r="N487" t="s">
        <v>30</v>
      </c>
      <c r="O487" t="s">
        <v>31</v>
      </c>
      <c r="P487" t="s">
        <v>32</v>
      </c>
      <c r="Q487" t="s">
        <v>33</v>
      </c>
      <c r="R487">
        <v>7</v>
      </c>
      <c r="S487" t="s">
        <v>2916</v>
      </c>
      <c r="T487" t="s">
        <v>2917</v>
      </c>
      <c r="U487" t="s">
        <v>36</v>
      </c>
      <c r="V487" t="s">
        <v>36</v>
      </c>
    </row>
    <row r="488" spans="1:22" x14ac:dyDescent="0.25">
      <c r="A488">
        <v>23555859</v>
      </c>
      <c r="B488" t="s">
        <v>903</v>
      </c>
      <c r="C488" t="s">
        <v>2609</v>
      </c>
      <c r="D488" t="s">
        <v>903</v>
      </c>
      <c r="E488" t="s">
        <v>2918</v>
      </c>
      <c r="F488" t="s">
        <v>2919</v>
      </c>
      <c r="G488">
        <v>32405401</v>
      </c>
      <c r="H488" t="s">
        <v>2920</v>
      </c>
      <c r="I488" s="3" t="s">
        <v>60</v>
      </c>
      <c r="J488" s="3">
        <v>3207006799</v>
      </c>
      <c r="K488" t="s">
        <v>2921</v>
      </c>
      <c r="L488" t="s">
        <v>28</v>
      </c>
      <c r="M488" t="s">
        <v>2922</v>
      </c>
      <c r="N488" t="s">
        <v>30</v>
      </c>
      <c r="O488" t="s">
        <v>2615</v>
      </c>
      <c r="P488" t="s">
        <v>911</v>
      </c>
      <c r="Q488" t="s">
        <v>33</v>
      </c>
      <c r="R488">
        <v>11</v>
      </c>
      <c r="S488" t="s">
        <v>2923</v>
      </c>
      <c r="T488" t="s">
        <v>2924</v>
      </c>
      <c r="U488" t="s">
        <v>36</v>
      </c>
      <c r="V488" t="s">
        <v>36</v>
      </c>
    </row>
    <row r="489" spans="1:22" x14ac:dyDescent="0.25">
      <c r="A489">
        <v>23555921</v>
      </c>
      <c r="B489" t="s">
        <v>22</v>
      </c>
      <c r="C489" t="s">
        <v>23</v>
      </c>
      <c r="D489" t="s">
        <v>68</v>
      </c>
      <c r="E489" t="s">
        <v>2866</v>
      </c>
      <c r="F489" t="s">
        <v>2867</v>
      </c>
      <c r="G489">
        <v>1017135962</v>
      </c>
      <c r="H489" t="s">
        <v>2925</v>
      </c>
      <c r="I489" s="3" t="s">
        <v>60</v>
      </c>
      <c r="J489" s="3">
        <v>3003671808</v>
      </c>
      <c r="K489" t="s">
        <v>2926</v>
      </c>
      <c r="L489" t="s">
        <v>28</v>
      </c>
      <c r="M489" t="s">
        <v>2927</v>
      </c>
      <c r="N489" t="s">
        <v>30</v>
      </c>
      <c r="O489" t="s">
        <v>119</v>
      </c>
      <c r="P489" t="s">
        <v>75</v>
      </c>
      <c r="Q489" t="s">
        <v>33</v>
      </c>
      <c r="R489">
        <v>5</v>
      </c>
      <c r="S489" t="s">
        <v>2871</v>
      </c>
      <c r="T489" t="s">
        <v>2872</v>
      </c>
      <c r="U489" t="s">
        <v>36</v>
      </c>
      <c r="V489" t="s">
        <v>36</v>
      </c>
    </row>
    <row r="490" spans="1:22" x14ac:dyDescent="0.25">
      <c r="A490">
        <v>23556127</v>
      </c>
      <c r="B490" t="s">
        <v>22</v>
      </c>
      <c r="C490" t="s">
        <v>23</v>
      </c>
      <c r="D490" t="s">
        <v>68</v>
      </c>
      <c r="E490" t="s">
        <v>2928</v>
      </c>
      <c r="F490" t="s">
        <v>2929</v>
      </c>
      <c r="G490">
        <v>21831555</v>
      </c>
      <c r="H490" t="s">
        <v>2930</v>
      </c>
      <c r="I490" s="3" t="s">
        <v>60</v>
      </c>
      <c r="J490" s="3">
        <v>3105278515</v>
      </c>
      <c r="K490" t="s">
        <v>2931</v>
      </c>
      <c r="L490" t="s">
        <v>28</v>
      </c>
      <c r="M490" t="s">
        <v>2932</v>
      </c>
      <c r="N490" t="s">
        <v>30</v>
      </c>
      <c r="O490" t="s">
        <v>74</v>
      </c>
      <c r="P490" t="s">
        <v>75</v>
      </c>
      <c r="Q490" t="s">
        <v>33</v>
      </c>
      <c r="R490">
        <v>5</v>
      </c>
      <c r="S490" t="s">
        <v>2933</v>
      </c>
      <c r="T490" t="s">
        <v>2934</v>
      </c>
      <c r="U490" t="s">
        <v>36</v>
      </c>
      <c r="V490" t="s">
        <v>36</v>
      </c>
    </row>
    <row r="491" spans="1:22" x14ac:dyDescent="0.25">
      <c r="A491">
        <v>23556145</v>
      </c>
      <c r="B491" t="s">
        <v>22</v>
      </c>
      <c r="C491" t="s">
        <v>23</v>
      </c>
      <c r="D491" t="s">
        <v>22</v>
      </c>
      <c r="E491" t="s">
        <v>2935</v>
      </c>
      <c r="F491" t="s">
        <v>2936</v>
      </c>
      <c r="G491">
        <v>42748272</v>
      </c>
      <c r="H491" t="s">
        <v>2937</v>
      </c>
      <c r="I491" s="3">
        <v>3710844</v>
      </c>
      <c r="J491" s="3" t="s">
        <v>60</v>
      </c>
      <c r="K491" t="s">
        <v>2938</v>
      </c>
      <c r="L491" t="s">
        <v>92</v>
      </c>
      <c r="M491" t="s">
        <v>2939</v>
      </c>
      <c r="N491" t="s">
        <v>94</v>
      </c>
      <c r="O491" t="s">
        <v>31</v>
      </c>
      <c r="P491" t="s">
        <v>32</v>
      </c>
      <c r="Q491" t="s">
        <v>33</v>
      </c>
      <c r="R491">
        <v>7</v>
      </c>
      <c r="S491" t="s">
        <v>2940</v>
      </c>
      <c r="T491" t="s">
        <v>2941</v>
      </c>
      <c r="U491" t="s">
        <v>36</v>
      </c>
      <c r="V491" t="s">
        <v>36</v>
      </c>
    </row>
    <row r="492" spans="1:22" x14ac:dyDescent="0.25">
      <c r="A492">
        <v>23556152</v>
      </c>
      <c r="B492" t="s">
        <v>22</v>
      </c>
      <c r="C492" t="s">
        <v>23</v>
      </c>
      <c r="D492" t="s">
        <v>22</v>
      </c>
      <c r="E492" t="s">
        <v>2942</v>
      </c>
      <c r="F492" t="s">
        <v>2943</v>
      </c>
      <c r="G492">
        <v>24837851</v>
      </c>
      <c r="H492" t="s">
        <v>2944</v>
      </c>
      <c r="I492" s="3" t="s">
        <v>60</v>
      </c>
      <c r="J492" s="3">
        <v>3128206419</v>
      </c>
      <c r="K492" t="s">
        <v>2945</v>
      </c>
      <c r="L492" t="s">
        <v>28</v>
      </c>
      <c r="M492" t="s">
        <v>2946</v>
      </c>
      <c r="N492" t="s">
        <v>30</v>
      </c>
      <c r="O492" t="s">
        <v>31</v>
      </c>
      <c r="P492" t="s">
        <v>32</v>
      </c>
      <c r="Q492" t="s">
        <v>33</v>
      </c>
      <c r="R492">
        <v>7</v>
      </c>
      <c r="S492" t="s">
        <v>2947</v>
      </c>
      <c r="T492" t="s">
        <v>2948</v>
      </c>
      <c r="U492" t="s">
        <v>36</v>
      </c>
      <c r="V492" t="s">
        <v>36</v>
      </c>
    </row>
    <row r="493" spans="1:22" x14ac:dyDescent="0.25">
      <c r="A493">
        <v>23556154</v>
      </c>
      <c r="B493" t="s">
        <v>22</v>
      </c>
      <c r="C493" t="s">
        <v>23</v>
      </c>
      <c r="D493" t="s">
        <v>22</v>
      </c>
      <c r="E493" t="s">
        <v>2949</v>
      </c>
      <c r="F493" t="s">
        <v>2950</v>
      </c>
      <c r="G493">
        <v>1128466116</v>
      </c>
      <c r="H493" t="s">
        <v>2951</v>
      </c>
      <c r="I493" s="3" t="s">
        <v>60</v>
      </c>
      <c r="J493" s="3">
        <v>3117392157</v>
      </c>
      <c r="K493" t="s">
        <v>2952</v>
      </c>
      <c r="L493" t="s">
        <v>28</v>
      </c>
      <c r="M493" t="s">
        <v>2953</v>
      </c>
      <c r="N493" t="s">
        <v>30</v>
      </c>
      <c r="O493" t="s">
        <v>31</v>
      </c>
      <c r="P493" t="s">
        <v>32</v>
      </c>
      <c r="Q493" t="s">
        <v>33</v>
      </c>
      <c r="R493">
        <v>7</v>
      </c>
      <c r="S493" t="s">
        <v>2954</v>
      </c>
      <c r="T493" t="s">
        <v>2955</v>
      </c>
      <c r="U493" t="s">
        <v>36</v>
      </c>
      <c r="V493" t="s">
        <v>36</v>
      </c>
    </row>
    <row r="494" spans="1:22" x14ac:dyDescent="0.25">
      <c r="A494">
        <v>23556164</v>
      </c>
      <c r="B494" t="s">
        <v>754</v>
      </c>
      <c r="C494" t="s">
        <v>23</v>
      </c>
      <c r="D494" t="s">
        <v>755</v>
      </c>
      <c r="E494" t="s">
        <v>2956</v>
      </c>
      <c r="F494" t="s">
        <v>2957</v>
      </c>
      <c r="G494">
        <v>15271578</v>
      </c>
      <c r="H494" t="s">
        <v>2958</v>
      </c>
      <c r="I494" s="3" t="s">
        <v>60</v>
      </c>
      <c r="J494" s="3">
        <v>3136589315</v>
      </c>
      <c r="K494" t="s">
        <v>2959</v>
      </c>
      <c r="L494" t="s">
        <v>28</v>
      </c>
      <c r="M494" t="s">
        <v>2960</v>
      </c>
      <c r="N494" t="s">
        <v>30</v>
      </c>
      <c r="O494" t="s">
        <v>761</v>
      </c>
      <c r="P494" t="s">
        <v>2961</v>
      </c>
      <c r="Q494" t="s">
        <v>33</v>
      </c>
      <c r="R494">
        <v>7</v>
      </c>
      <c r="S494" t="s">
        <v>2962</v>
      </c>
      <c r="T494" t="s">
        <v>2963</v>
      </c>
      <c r="U494" t="s">
        <v>36</v>
      </c>
      <c r="V494" t="s">
        <v>36</v>
      </c>
    </row>
    <row r="495" spans="1:22" x14ac:dyDescent="0.25">
      <c r="A495">
        <v>23556177</v>
      </c>
      <c r="B495" t="s">
        <v>22</v>
      </c>
      <c r="C495" t="s">
        <v>23</v>
      </c>
      <c r="D495" t="s">
        <v>22</v>
      </c>
      <c r="E495" t="s">
        <v>2964</v>
      </c>
      <c r="F495" t="s">
        <v>2965</v>
      </c>
      <c r="G495">
        <v>24837851</v>
      </c>
      <c r="H495" t="s">
        <v>2944</v>
      </c>
      <c r="I495" s="3" t="s">
        <v>60</v>
      </c>
      <c r="J495" s="3">
        <v>3128206419</v>
      </c>
      <c r="K495" t="s">
        <v>2966</v>
      </c>
      <c r="L495" t="s">
        <v>28</v>
      </c>
      <c r="M495" t="s">
        <v>2967</v>
      </c>
      <c r="N495" t="s">
        <v>30</v>
      </c>
      <c r="O495" t="s">
        <v>31</v>
      </c>
      <c r="P495" t="s">
        <v>32</v>
      </c>
      <c r="Q495" t="s">
        <v>33</v>
      </c>
      <c r="R495">
        <v>7</v>
      </c>
      <c r="S495" t="s">
        <v>2968</v>
      </c>
      <c r="T495" t="s">
        <v>2969</v>
      </c>
      <c r="U495" t="s">
        <v>36</v>
      </c>
      <c r="V495" t="s">
        <v>36</v>
      </c>
    </row>
    <row r="496" spans="1:22" x14ac:dyDescent="0.25">
      <c r="A496">
        <v>23556262</v>
      </c>
      <c r="B496" t="s">
        <v>22</v>
      </c>
      <c r="C496" t="s">
        <v>23</v>
      </c>
      <c r="D496" t="s">
        <v>68</v>
      </c>
      <c r="E496" t="s">
        <v>2970</v>
      </c>
      <c r="F496" t="s">
        <v>2971</v>
      </c>
      <c r="G496">
        <v>1026158765</v>
      </c>
      <c r="H496" t="s">
        <v>2972</v>
      </c>
      <c r="I496" s="3" t="s">
        <v>60</v>
      </c>
      <c r="J496" s="3">
        <v>3216228180</v>
      </c>
      <c r="K496" t="s">
        <v>2973</v>
      </c>
      <c r="L496" t="s">
        <v>509</v>
      </c>
      <c r="M496" t="s">
        <v>2974</v>
      </c>
      <c r="N496" t="s">
        <v>510</v>
      </c>
      <c r="O496" t="s">
        <v>74</v>
      </c>
      <c r="P496" t="s">
        <v>345</v>
      </c>
      <c r="Q496" t="s">
        <v>63</v>
      </c>
      <c r="R496">
        <v>8</v>
      </c>
      <c r="S496" t="s">
        <v>2975</v>
      </c>
      <c r="T496" t="s">
        <v>2976</v>
      </c>
      <c r="U496" t="s">
        <v>36</v>
      </c>
      <c r="V496" t="s">
        <v>36</v>
      </c>
    </row>
    <row r="497" spans="1:22" x14ac:dyDescent="0.25">
      <c r="A497">
        <v>23556777</v>
      </c>
      <c r="B497" t="s">
        <v>22</v>
      </c>
      <c r="C497" t="s">
        <v>23</v>
      </c>
      <c r="D497" t="s">
        <v>68</v>
      </c>
      <c r="E497" t="s">
        <v>2977</v>
      </c>
      <c r="F497" t="s">
        <v>2978</v>
      </c>
      <c r="G497">
        <v>43813413</v>
      </c>
      <c r="H497" t="s">
        <v>2979</v>
      </c>
      <c r="I497" s="3" t="s">
        <v>60</v>
      </c>
      <c r="J497" s="3">
        <v>3127818038</v>
      </c>
      <c r="K497" t="s">
        <v>2980</v>
      </c>
      <c r="L497" t="s">
        <v>28</v>
      </c>
      <c r="M497" t="s">
        <v>2981</v>
      </c>
      <c r="N497" t="s">
        <v>30</v>
      </c>
      <c r="O497" t="s">
        <v>119</v>
      </c>
      <c r="P497" t="s">
        <v>75</v>
      </c>
      <c r="Q497" t="s">
        <v>33</v>
      </c>
      <c r="R497">
        <v>5</v>
      </c>
      <c r="S497" t="s">
        <v>2982</v>
      </c>
      <c r="T497" t="s">
        <v>2983</v>
      </c>
      <c r="U497" t="s">
        <v>36</v>
      </c>
      <c r="V497" t="s">
        <v>36</v>
      </c>
    </row>
    <row r="498" spans="1:22" x14ac:dyDescent="0.25">
      <c r="A498">
        <v>23556789</v>
      </c>
      <c r="B498" t="s">
        <v>903</v>
      </c>
      <c r="C498" t="s">
        <v>23</v>
      </c>
      <c r="D498" t="s">
        <v>903</v>
      </c>
      <c r="E498" t="s">
        <v>2984</v>
      </c>
      <c r="F498" t="s">
        <v>2985</v>
      </c>
      <c r="G498">
        <v>43687428</v>
      </c>
      <c r="H498" t="s">
        <v>2986</v>
      </c>
      <c r="I498" s="3" t="s">
        <v>60</v>
      </c>
      <c r="J498" s="3">
        <v>3003569223</v>
      </c>
      <c r="K498" t="s">
        <v>2987</v>
      </c>
      <c r="L498" t="s">
        <v>509</v>
      </c>
      <c r="M498" t="s">
        <v>2988</v>
      </c>
      <c r="N498" t="s">
        <v>510</v>
      </c>
      <c r="O498" t="s">
        <v>1374</v>
      </c>
      <c r="P498" t="s">
        <v>911</v>
      </c>
      <c r="Q498" t="s">
        <v>63</v>
      </c>
      <c r="R498">
        <v>11</v>
      </c>
      <c r="S498" t="s">
        <v>2989</v>
      </c>
      <c r="T498" t="s">
        <v>2990</v>
      </c>
      <c r="U498" t="s">
        <v>36</v>
      </c>
      <c r="V498" t="s">
        <v>36</v>
      </c>
    </row>
    <row r="499" spans="1:22" x14ac:dyDescent="0.25">
      <c r="A499">
        <v>23556820</v>
      </c>
      <c r="B499" t="s">
        <v>22</v>
      </c>
      <c r="C499" t="s">
        <v>23</v>
      </c>
      <c r="D499" t="s">
        <v>22</v>
      </c>
      <c r="E499" t="s">
        <v>2991</v>
      </c>
      <c r="F499" t="s">
        <v>2992</v>
      </c>
      <c r="G499">
        <v>15432048</v>
      </c>
      <c r="H499" t="s">
        <v>2993</v>
      </c>
      <c r="I499" s="3" t="s">
        <v>60</v>
      </c>
      <c r="J499" s="3">
        <v>3147015965</v>
      </c>
      <c r="K499" t="s">
        <v>2994</v>
      </c>
      <c r="L499" t="s">
        <v>28</v>
      </c>
      <c r="M499" t="s">
        <v>2995</v>
      </c>
      <c r="N499" t="s">
        <v>30</v>
      </c>
      <c r="O499" t="s">
        <v>31</v>
      </c>
      <c r="P499" t="s">
        <v>42</v>
      </c>
      <c r="Q499" t="s">
        <v>33</v>
      </c>
      <c r="R499">
        <v>7</v>
      </c>
      <c r="S499" t="s">
        <v>2996</v>
      </c>
      <c r="T499" t="s">
        <v>2997</v>
      </c>
      <c r="U499" t="s">
        <v>36</v>
      </c>
      <c r="V499" t="s">
        <v>36</v>
      </c>
    </row>
    <row r="500" spans="1:22" x14ac:dyDescent="0.25">
      <c r="A500">
        <v>23556869</v>
      </c>
      <c r="B500" t="s">
        <v>903</v>
      </c>
      <c r="C500" t="s">
        <v>2609</v>
      </c>
      <c r="D500" t="s">
        <v>903</v>
      </c>
      <c r="E500" t="s">
        <v>2998</v>
      </c>
      <c r="F500" t="s">
        <v>2999</v>
      </c>
      <c r="G500">
        <v>42879002</v>
      </c>
      <c r="H500" t="s">
        <v>3000</v>
      </c>
      <c r="I500" s="3">
        <v>4082451</v>
      </c>
      <c r="J500" s="3">
        <v>3127710850</v>
      </c>
      <c r="K500" t="s">
        <v>3001</v>
      </c>
      <c r="L500" t="s">
        <v>509</v>
      </c>
      <c r="M500" t="s">
        <v>3002</v>
      </c>
      <c r="N500" t="s">
        <v>510</v>
      </c>
      <c r="O500" t="s">
        <v>2615</v>
      </c>
      <c r="P500" t="s">
        <v>911</v>
      </c>
      <c r="Q500" t="s">
        <v>63</v>
      </c>
      <c r="R500">
        <v>11</v>
      </c>
      <c r="S500" t="s">
        <v>3003</v>
      </c>
      <c r="T500" t="s">
        <v>3004</v>
      </c>
      <c r="U500" t="s">
        <v>36</v>
      </c>
      <c r="V500" t="s">
        <v>36</v>
      </c>
    </row>
    <row r="501" spans="1:22" x14ac:dyDescent="0.25">
      <c r="A501">
        <v>23556926</v>
      </c>
      <c r="B501" t="s">
        <v>754</v>
      </c>
      <c r="C501" t="s">
        <v>23</v>
      </c>
      <c r="D501" t="s">
        <v>755</v>
      </c>
      <c r="E501" t="s">
        <v>3005</v>
      </c>
      <c r="F501" t="s">
        <v>3006</v>
      </c>
      <c r="G501">
        <v>1017206043</v>
      </c>
      <c r="H501" t="s">
        <v>3007</v>
      </c>
      <c r="I501" s="3" t="s">
        <v>60</v>
      </c>
      <c r="J501" s="3">
        <v>3012852733</v>
      </c>
      <c r="K501" t="s">
        <v>3008</v>
      </c>
      <c r="L501" t="s">
        <v>28</v>
      </c>
      <c r="M501" t="s">
        <v>3009</v>
      </c>
      <c r="N501" t="s">
        <v>30</v>
      </c>
      <c r="O501" t="s">
        <v>761</v>
      </c>
      <c r="P501" t="s">
        <v>2961</v>
      </c>
      <c r="Q501" t="s">
        <v>63</v>
      </c>
      <c r="R501">
        <v>10</v>
      </c>
      <c r="S501" t="s">
        <v>3010</v>
      </c>
      <c r="T501" t="s">
        <v>3011</v>
      </c>
      <c r="U501" t="s">
        <v>36</v>
      </c>
      <c r="V501" t="s">
        <v>36</v>
      </c>
    </row>
    <row r="502" spans="1:22" x14ac:dyDescent="0.25">
      <c r="A502">
        <v>23557007</v>
      </c>
      <c r="B502" t="s">
        <v>22</v>
      </c>
      <c r="C502" t="s">
        <v>23</v>
      </c>
      <c r="D502" t="s">
        <v>22</v>
      </c>
      <c r="E502" t="s">
        <v>3012</v>
      </c>
      <c r="F502" t="s">
        <v>3013</v>
      </c>
      <c r="G502">
        <v>43423343</v>
      </c>
      <c r="H502" t="s">
        <v>3014</v>
      </c>
      <c r="I502" s="3">
        <v>5213763</v>
      </c>
      <c r="J502" s="3">
        <v>3007796525</v>
      </c>
      <c r="K502" t="s">
        <v>3015</v>
      </c>
      <c r="L502" t="s">
        <v>28</v>
      </c>
      <c r="M502" t="s">
        <v>3016</v>
      </c>
      <c r="N502" t="s">
        <v>30</v>
      </c>
      <c r="O502" t="s">
        <v>31</v>
      </c>
      <c r="P502" t="s">
        <v>32</v>
      </c>
      <c r="Q502" t="s">
        <v>33</v>
      </c>
      <c r="R502">
        <v>7</v>
      </c>
      <c r="S502" t="s">
        <v>3017</v>
      </c>
      <c r="T502" t="s">
        <v>3018</v>
      </c>
      <c r="U502" t="s">
        <v>36</v>
      </c>
      <c r="V502" t="s">
        <v>36</v>
      </c>
    </row>
    <row r="503" spans="1:22" x14ac:dyDescent="0.25">
      <c r="A503">
        <v>23557055</v>
      </c>
      <c r="B503" t="s">
        <v>22</v>
      </c>
      <c r="C503" t="s">
        <v>23</v>
      </c>
      <c r="D503" t="s">
        <v>68</v>
      </c>
      <c r="E503" t="s">
        <v>3019</v>
      </c>
      <c r="F503" t="s">
        <v>3020</v>
      </c>
      <c r="G503">
        <v>1001500583</v>
      </c>
      <c r="H503" t="s">
        <v>3021</v>
      </c>
      <c r="I503" s="3">
        <v>2610619</v>
      </c>
      <c r="J503" s="3">
        <v>3122610619</v>
      </c>
      <c r="K503" t="s">
        <v>3022</v>
      </c>
      <c r="L503" t="s">
        <v>28</v>
      </c>
      <c r="M503" t="s">
        <v>3023</v>
      </c>
      <c r="N503" t="s">
        <v>30</v>
      </c>
      <c r="O503" t="s">
        <v>74</v>
      </c>
      <c r="P503" t="s">
        <v>75</v>
      </c>
      <c r="Q503" t="s">
        <v>33</v>
      </c>
      <c r="R503">
        <v>5</v>
      </c>
      <c r="S503" t="s">
        <v>3024</v>
      </c>
      <c r="T503" t="s">
        <v>3025</v>
      </c>
      <c r="U503" t="s">
        <v>36</v>
      </c>
      <c r="V503" t="s">
        <v>36</v>
      </c>
    </row>
    <row r="504" spans="1:22" x14ac:dyDescent="0.25">
      <c r="A504">
        <v>23557073</v>
      </c>
      <c r="B504" t="s">
        <v>22</v>
      </c>
      <c r="C504" t="s">
        <v>23</v>
      </c>
      <c r="D504" t="s">
        <v>68</v>
      </c>
      <c r="E504" t="s">
        <v>3026</v>
      </c>
      <c r="F504" t="s">
        <v>3027</v>
      </c>
      <c r="G504">
        <v>1017214262</v>
      </c>
      <c r="H504" t="s">
        <v>3028</v>
      </c>
      <c r="I504" s="3" t="s">
        <v>60</v>
      </c>
      <c r="J504" s="3">
        <v>3136972236</v>
      </c>
      <c r="K504" t="s">
        <v>3029</v>
      </c>
      <c r="L504" t="s">
        <v>28</v>
      </c>
      <c r="M504" t="s">
        <v>3030</v>
      </c>
      <c r="N504" t="s">
        <v>30</v>
      </c>
      <c r="O504" t="s">
        <v>119</v>
      </c>
      <c r="P504" t="s">
        <v>75</v>
      </c>
      <c r="Q504" t="s">
        <v>33</v>
      </c>
      <c r="R504">
        <v>5</v>
      </c>
      <c r="S504" t="s">
        <v>3031</v>
      </c>
      <c r="T504" t="s">
        <v>3032</v>
      </c>
      <c r="U504" t="s">
        <v>36</v>
      </c>
      <c r="V504" t="s">
        <v>36</v>
      </c>
    </row>
    <row r="505" spans="1:22" x14ac:dyDescent="0.25">
      <c r="A505">
        <v>23557104</v>
      </c>
      <c r="B505" t="s">
        <v>22</v>
      </c>
      <c r="C505" t="s">
        <v>23</v>
      </c>
      <c r="D505" t="s">
        <v>68</v>
      </c>
      <c r="E505" t="s">
        <v>3033</v>
      </c>
      <c r="F505" t="s">
        <v>3034</v>
      </c>
      <c r="G505">
        <v>1053861384</v>
      </c>
      <c r="H505" t="s">
        <v>3035</v>
      </c>
      <c r="I505" s="3" t="s">
        <v>60</v>
      </c>
      <c r="J505" s="3">
        <v>3143647248</v>
      </c>
      <c r="K505" t="s">
        <v>3036</v>
      </c>
      <c r="L505" t="s">
        <v>28</v>
      </c>
      <c r="M505" t="s">
        <v>3037</v>
      </c>
      <c r="N505" t="s">
        <v>30</v>
      </c>
      <c r="O505" t="s">
        <v>119</v>
      </c>
      <c r="P505" t="s">
        <v>75</v>
      </c>
      <c r="Q505" t="s">
        <v>33</v>
      </c>
      <c r="R505">
        <v>5</v>
      </c>
      <c r="S505" t="s">
        <v>3038</v>
      </c>
      <c r="T505" t="s">
        <v>3039</v>
      </c>
      <c r="U505" t="s">
        <v>36</v>
      </c>
      <c r="V505" t="s">
        <v>36</v>
      </c>
    </row>
    <row r="506" spans="1:22" x14ac:dyDescent="0.25">
      <c r="A506">
        <v>23557109</v>
      </c>
      <c r="B506" t="s">
        <v>22</v>
      </c>
      <c r="C506" t="s">
        <v>23</v>
      </c>
      <c r="D506" t="s">
        <v>68</v>
      </c>
      <c r="E506" t="s">
        <v>3040</v>
      </c>
      <c r="F506" t="s">
        <v>3041</v>
      </c>
      <c r="G506">
        <v>42731271</v>
      </c>
      <c r="H506" t="s">
        <v>3042</v>
      </c>
      <c r="I506" s="3" t="s">
        <v>60</v>
      </c>
      <c r="J506" s="3">
        <v>3147314587</v>
      </c>
      <c r="K506" t="s">
        <v>3043</v>
      </c>
      <c r="L506" t="s">
        <v>509</v>
      </c>
      <c r="M506" t="s">
        <v>3044</v>
      </c>
      <c r="N506" t="s">
        <v>510</v>
      </c>
      <c r="O506" t="s">
        <v>74</v>
      </c>
      <c r="P506" t="s">
        <v>345</v>
      </c>
      <c r="Q506" t="s">
        <v>33</v>
      </c>
      <c r="R506">
        <v>5</v>
      </c>
      <c r="S506" t="s">
        <v>3045</v>
      </c>
      <c r="T506" t="s">
        <v>3046</v>
      </c>
      <c r="U506" t="s">
        <v>36</v>
      </c>
      <c r="V506" t="s">
        <v>36</v>
      </c>
    </row>
    <row r="507" spans="1:22" x14ac:dyDescent="0.25">
      <c r="A507">
        <v>23557112</v>
      </c>
      <c r="B507" t="s">
        <v>22</v>
      </c>
      <c r="C507" t="s">
        <v>23</v>
      </c>
      <c r="D507" t="s">
        <v>22</v>
      </c>
      <c r="E507" t="s">
        <v>3047</v>
      </c>
      <c r="F507" t="s">
        <v>3048</v>
      </c>
      <c r="G507">
        <v>1128474798</v>
      </c>
      <c r="H507" t="s">
        <v>3049</v>
      </c>
      <c r="I507" s="3" t="s">
        <v>60</v>
      </c>
      <c r="J507" s="3">
        <v>3006450723</v>
      </c>
      <c r="K507" t="s">
        <v>3050</v>
      </c>
      <c r="L507" t="s">
        <v>28</v>
      </c>
      <c r="M507" t="s">
        <v>3051</v>
      </c>
      <c r="N507" t="s">
        <v>30</v>
      </c>
      <c r="O507" t="s">
        <v>31</v>
      </c>
      <c r="P507" t="s">
        <v>32</v>
      </c>
      <c r="Q507" t="s">
        <v>63</v>
      </c>
      <c r="R507">
        <v>10</v>
      </c>
      <c r="S507" t="s">
        <v>3052</v>
      </c>
      <c r="T507" t="s">
        <v>3053</v>
      </c>
      <c r="U507" t="s">
        <v>36</v>
      </c>
      <c r="V507" t="s">
        <v>36</v>
      </c>
    </row>
    <row r="508" spans="1:22" x14ac:dyDescent="0.25">
      <c r="A508">
        <v>23557116</v>
      </c>
      <c r="B508" t="s">
        <v>201</v>
      </c>
      <c r="C508" t="s">
        <v>23</v>
      </c>
      <c r="D508" t="s">
        <v>201</v>
      </c>
      <c r="E508" t="s">
        <v>3054</v>
      </c>
      <c r="F508" t="s">
        <v>3055</v>
      </c>
      <c r="G508">
        <v>1128477683</v>
      </c>
      <c r="H508" t="s">
        <v>3056</v>
      </c>
      <c r="I508" s="3" t="s">
        <v>60</v>
      </c>
      <c r="J508" s="3">
        <v>3174215015</v>
      </c>
      <c r="K508" t="s">
        <v>3057</v>
      </c>
      <c r="L508" t="s">
        <v>28</v>
      </c>
      <c r="M508" t="s">
        <v>3058</v>
      </c>
      <c r="N508" t="s">
        <v>30</v>
      </c>
      <c r="O508" t="s">
        <v>207</v>
      </c>
      <c r="P508" t="s">
        <v>345</v>
      </c>
      <c r="Q508" t="s">
        <v>33</v>
      </c>
      <c r="R508">
        <v>7</v>
      </c>
      <c r="S508" t="s">
        <v>2350</v>
      </c>
      <c r="T508" t="s">
        <v>3059</v>
      </c>
      <c r="U508" t="s">
        <v>36</v>
      </c>
      <c r="V508" t="s">
        <v>36</v>
      </c>
    </row>
    <row r="509" spans="1:22" x14ac:dyDescent="0.25">
      <c r="A509">
        <v>23557126</v>
      </c>
      <c r="B509" t="s">
        <v>22</v>
      </c>
      <c r="C509" t="s">
        <v>23</v>
      </c>
      <c r="D509" t="s">
        <v>68</v>
      </c>
      <c r="E509" t="s">
        <v>3060</v>
      </c>
      <c r="F509" t="s">
        <v>3061</v>
      </c>
      <c r="G509">
        <v>43166016</v>
      </c>
      <c r="H509" t="s">
        <v>3062</v>
      </c>
      <c r="I509" s="3" t="s">
        <v>60</v>
      </c>
      <c r="J509" s="3">
        <v>3232240657</v>
      </c>
      <c r="K509" t="s">
        <v>3063</v>
      </c>
      <c r="L509" t="s">
        <v>92</v>
      </c>
      <c r="M509" t="s">
        <v>3064</v>
      </c>
      <c r="N509" t="s">
        <v>94</v>
      </c>
      <c r="O509" t="s">
        <v>119</v>
      </c>
      <c r="P509" t="s">
        <v>75</v>
      </c>
      <c r="Q509" t="s">
        <v>33</v>
      </c>
      <c r="R509">
        <v>5</v>
      </c>
      <c r="S509" t="s">
        <v>3065</v>
      </c>
      <c r="T509" t="s">
        <v>3066</v>
      </c>
      <c r="U509" t="s">
        <v>36</v>
      </c>
      <c r="V509" t="s">
        <v>36</v>
      </c>
    </row>
    <row r="510" spans="1:22" x14ac:dyDescent="0.25">
      <c r="A510">
        <v>23557149</v>
      </c>
      <c r="B510" t="s">
        <v>754</v>
      </c>
      <c r="C510" t="s">
        <v>23</v>
      </c>
      <c r="D510" t="s">
        <v>755</v>
      </c>
      <c r="E510" t="s">
        <v>3067</v>
      </c>
      <c r="F510" t="s">
        <v>3068</v>
      </c>
      <c r="G510">
        <v>1128419135</v>
      </c>
      <c r="H510" t="s">
        <v>3069</v>
      </c>
      <c r="I510" s="3">
        <v>4963410</v>
      </c>
      <c r="J510" s="3">
        <v>3145398207</v>
      </c>
      <c r="K510" t="s">
        <v>3070</v>
      </c>
      <c r="L510" t="s">
        <v>28</v>
      </c>
      <c r="M510" t="s">
        <v>3071</v>
      </c>
      <c r="N510" t="s">
        <v>30</v>
      </c>
      <c r="O510" t="s">
        <v>761</v>
      </c>
      <c r="P510" t="s">
        <v>2961</v>
      </c>
      <c r="Q510" t="s">
        <v>33</v>
      </c>
      <c r="R510">
        <v>7</v>
      </c>
      <c r="S510" t="s">
        <v>3072</v>
      </c>
      <c r="T510" t="s">
        <v>3073</v>
      </c>
      <c r="U510" t="s">
        <v>36</v>
      </c>
      <c r="V510" t="s">
        <v>36</v>
      </c>
    </row>
    <row r="511" spans="1:22" x14ac:dyDescent="0.25">
      <c r="A511">
        <v>23557161</v>
      </c>
      <c r="B511" t="s">
        <v>903</v>
      </c>
      <c r="C511" t="s">
        <v>2609</v>
      </c>
      <c r="D511" t="s">
        <v>903</v>
      </c>
      <c r="E511" t="s">
        <v>3074</v>
      </c>
      <c r="F511" t="s">
        <v>3075</v>
      </c>
      <c r="G511">
        <v>43983042</v>
      </c>
      <c r="H511" t="s">
        <v>3076</v>
      </c>
      <c r="I511" s="3">
        <v>4170069</v>
      </c>
      <c r="J511" s="3">
        <v>3006543616</v>
      </c>
      <c r="K511" t="s">
        <v>3077</v>
      </c>
      <c r="L511" t="s">
        <v>28</v>
      </c>
      <c r="M511" t="s">
        <v>3078</v>
      </c>
      <c r="N511" t="s">
        <v>30</v>
      </c>
      <c r="O511" t="s">
        <v>2615</v>
      </c>
      <c r="P511" t="s">
        <v>911</v>
      </c>
      <c r="Q511" t="s">
        <v>33</v>
      </c>
      <c r="R511">
        <v>11</v>
      </c>
      <c r="S511" t="s">
        <v>3079</v>
      </c>
      <c r="T511" t="s">
        <v>3080</v>
      </c>
      <c r="U511" t="s">
        <v>36</v>
      </c>
      <c r="V511" t="s">
        <v>36</v>
      </c>
    </row>
    <row r="512" spans="1:22" x14ac:dyDescent="0.25">
      <c r="A512">
        <v>23557177</v>
      </c>
      <c r="B512" t="s">
        <v>754</v>
      </c>
      <c r="C512" t="s">
        <v>23</v>
      </c>
      <c r="D512" t="s">
        <v>755</v>
      </c>
      <c r="E512" t="s">
        <v>3081</v>
      </c>
      <c r="F512" t="s">
        <v>3082</v>
      </c>
      <c r="G512">
        <v>1035858944</v>
      </c>
      <c r="H512" t="s">
        <v>3083</v>
      </c>
      <c r="I512" s="3">
        <v>2211421</v>
      </c>
      <c r="J512" s="3">
        <v>3114336391</v>
      </c>
      <c r="K512" t="s">
        <v>3084</v>
      </c>
      <c r="L512" t="s">
        <v>28</v>
      </c>
      <c r="M512" t="s">
        <v>3085</v>
      </c>
      <c r="N512" t="s">
        <v>30</v>
      </c>
      <c r="O512" t="s">
        <v>761</v>
      </c>
      <c r="P512" t="s">
        <v>2961</v>
      </c>
      <c r="Q512" t="s">
        <v>33</v>
      </c>
      <c r="R512">
        <v>7</v>
      </c>
      <c r="S512" t="s">
        <v>3086</v>
      </c>
      <c r="T512" t="s">
        <v>3087</v>
      </c>
      <c r="U512" t="s">
        <v>36</v>
      </c>
      <c r="V512" t="s">
        <v>36</v>
      </c>
    </row>
    <row r="513" spans="1:22" x14ac:dyDescent="0.25">
      <c r="A513">
        <v>23557230</v>
      </c>
      <c r="B513" t="s">
        <v>22</v>
      </c>
      <c r="C513" t="s">
        <v>23</v>
      </c>
      <c r="D513" t="s">
        <v>68</v>
      </c>
      <c r="E513" t="s">
        <v>3088</v>
      </c>
      <c r="F513" t="s">
        <v>3089</v>
      </c>
      <c r="G513">
        <v>8188961</v>
      </c>
      <c r="H513" t="s">
        <v>3090</v>
      </c>
      <c r="I513" s="3">
        <v>3303397</v>
      </c>
      <c r="J513" s="3">
        <v>3127687406</v>
      </c>
      <c r="K513" t="s">
        <v>3091</v>
      </c>
      <c r="L513" t="s">
        <v>28</v>
      </c>
      <c r="M513" t="s">
        <v>3092</v>
      </c>
      <c r="N513" t="s">
        <v>30</v>
      </c>
      <c r="O513" t="s">
        <v>119</v>
      </c>
      <c r="P513" t="s">
        <v>75</v>
      </c>
      <c r="Q513" t="s">
        <v>33</v>
      </c>
      <c r="R513">
        <v>5</v>
      </c>
      <c r="S513" t="s">
        <v>3093</v>
      </c>
      <c r="T513" t="s">
        <v>3094</v>
      </c>
      <c r="U513" t="s">
        <v>36</v>
      </c>
      <c r="V513" t="s">
        <v>36</v>
      </c>
    </row>
    <row r="514" spans="1:22" x14ac:dyDescent="0.25">
      <c r="A514">
        <v>23557416</v>
      </c>
      <c r="B514" t="s">
        <v>22</v>
      </c>
      <c r="C514" t="s">
        <v>23</v>
      </c>
      <c r="D514" t="s">
        <v>68</v>
      </c>
      <c r="E514" t="s">
        <v>3095</v>
      </c>
      <c r="F514" t="s">
        <v>3096</v>
      </c>
      <c r="G514">
        <v>1216721586</v>
      </c>
      <c r="H514" t="s">
        <v>3097</v>
      </c>
      <c r="I514" s="3" t="s">
        <v>60</v>
      </c>
      <c r="J514" s="3">
        <v>3005711486</v>
      </c>
      <c r="K514" t="s">
        <v>3098</v>
      </c>
      <c r="L514" t="s">
        <v>28</v>
      </c>
      <c r="M514" t="s">
        <v>3099</v>
      </c>
      <c r="N514" t="s">
        <v>30</v>
      </c>
      <c r="O514" t="s">
        <v>74</v>
      </c>
      <c r="P514" t="s">
        <v>75</v>
      </c>
      <c r="Q514" t="s">
        <v>33</v>
      </c>
      <c r="R514">
        <v>5</v>
      </c>
      <c r="S514" t="s">
        <v>3100</v>
      </c>
      <c r="T514" t="s">
        <v>3101</v>
      </c>
      <c r="U514" t="s">
        <v>36</v>
      </c>
      <c r="V514" t="s">
        <v>36</v>
      </c>
    </row>
    <row r="515" spans="1:22" x14ac:dyDescent="0.25">
      <c r="A515">
        <v>23557445</v>
      </c>
      <c r="B515" t="s">
        <v>22</v>
      </c>
      <c r="C515" t="s">
        <v>23</v>
      </c>
      <c r="D515" t="s">
        <v>22</v>
      </c>
      <c r="E515" t="s">
        <v>3102</v>
      </c>
      <c r="F515" t="s">
        <v>3103</v>
      </c>
      <c r="G515">
        <v>42827044</v>
      </c>
      <c r="H515" t="s">
        <v>3104</v>
      </c>
      <c r="I515" s="3">
        <v>2088303</v>
      </c>
      <c r="J515" s="3">
        <v>3137295226</v>
      </c>
      <c r="K515" t="s">
        <v>3105</v>
      </c>
      <c r="L515" t="s">
        <v>637</v>
      </c>
      <c r="M515" t="s">
        <v>3106</v>
      </c>
      <c r="N515" t="s">
        <v>639</v>
      </c>
      <c r="O515" t="s">
        <v>31</v>
      </c>
      <c r="P515" t="s">
        <v>32</v>
      </c>
      <c r="Q515" t="s">
        <v>63</v>
      </c>
      <c r="R515">
        <v>10</v>
      </c>
      <c r="S515" t="s">
        <v>3107</v>
      </c>
      <c r="T515" t="s">
        <v>3108</v>
      </c>
      <c r="U515" t="s">
        <v>36</v>
      </c>
      <c r="V515" t="s">
        <v>36</v>
      </c>
    </row>
    <row r="516" spans="1:22" x14ac:dyDescent="0.25">
      <c r="A516">
        <v>23557451</v>
      </c>
      <c r="B516" t="s">
        <v>22</v>
      </c>
      <c r="C516" t="s">
        <v>23</v>
      </c>
      <c r="D516" t="s">
        <v>68</v>
      </c>
      <c r="E516" t="s">
        <v>3109</v>
      </c>
      <c r="F516" t="s">
        <v>3110</v>
      </c>
      <c r="G516">
        <v>42886210</v>
      </c>
      <c r="H516" t="s">
        <v>3111</v>
      </c>
      <c r="I516" s="3" t="s">
        <v>60</v>
      </c>
      <c r="J516" s="3">
        <v>3137987728</v>
      </c>
      <c r="K516" t="s">
        <v>3112</v>
      </c>
      <c r="L516" t="s">
        <v>82</v>
      </c>
      <c r="M516" t="s">
        <v>3113</v>
      </c>
      <c r="N516" t="s">
        <v>84</v>
      </c>
      <c r="O516" t="s">
        <v>74</v>
      </c>
      <c r="P516" t="s">
        <v>75</v>
      </c>
      <c r="Q516" t="s">
        <v>33</v>
      </c>
      <c r="R516">
        <v>5</v>
      </c>
      <c r="S516" t="s">
        <v>3114</v>
      </c>
      <c r="T516" t="s">
        <v>3115</v>
      </c>
      <c r="U516" t="s">
        <v>36</v>
      </c>
      <c r="V516" t="s">
        <v>36</v>
      </c>
    </row>
    <row r="517" spans="1:22" x14ac:dyDescent="0.25">
      <c r="A517">
        <v>23557454</v>
      </c>
      <c r="B517" t="s">
        <v>22</v>
      </c>
      <c r="C517" t="s">
        <v>23</v>
      </c>
      <c r="D517" t="s">
        <v>22</v>
      </c>
      <c r="E517" t="s">
        <v>3116</v>
      </c>
      <c r="F517" t="s">
        <v>3117</v>
      </c>
      <c r="G517">
        <v>71316052</v>
      </c>
      <c r="H517" t="s">
        <v>3118</v>
      </c>
      <c r="I517" s="3" t="s">
        <v>60</v>
      </c>
      <c r="J517" s="3">
        <v>3137316028</v>
      </c>
      <c r="K517" t="s">
        <v>3119</v>
      </c>
      <c r="L517" t="s">
        <v>28</v>
      </c>
      <c r="M517" t="s">
        <v>3120</v>
      </c>
      <c r="N517" t="s">
        <v>30</v>
      </c>
      <c r="O517" t="s">
        <v>31</v>
      </c>
      <c r="P517" t="s">
        <v>32</v>
      </c>
      <c r="Q517" t="s">
        <v>63</v>
      </c>
      <c r="R517">
        <v>10</v>
      </c>
      <c r="S517" t="s">
        <v>3121</v>
      </c>
      <c r="T517" t="s">
        <v>3122</v>
      </c>
      <c r="U517" t="s">
        <v>36</v>
      </c>
      <c r="V517" t="s">
        <v>36</v>
      </c>
    </row>
    <row r="518" spans="1:22" x14ac:dyDescent="0.25">
      <c r="A518">
        <v>23557479</v>
      </c>
      <c r="B518" t="s">
        <v>201</v>
      </c>
      <c r="C518" t="s">
        <v>23</v>
      </c>
      <c r="D518" t="s">
        <v>201</v>
      </c>
      <c r="E518" t="s">
        <v>3123</v>
      </c>
      <c r="F518" t="s">
        <v>3124</v>
      </c>
      <c r="G518">
        <v>70903565</v>
      </c>
      <c r="H518" t="s">
        <v>3125</v>
      </c>
      <c r="I518" s="3" t="s">
        <v>60</v>
      </c>
      <c r="J518" s="3">
        <v>3057976124</v>
      </c>
      <c r="K518" t="s">
        <v>3126</v>
      </c>
      <c r="L518" t="s">
        <v>28</v>
      </c>
      <c r="M518" t="s">
        <v>3127</v>
      </c>
      <c r="N518" t="s">
        <v>30</v>
      </c>
      <c r="O518" t="s">
        <v>207</v>
      </c>
      <c r="P518" t="s">
        <v>32</v>
      </c>
      <c r="Q518" t="s">
        <v>33</v>
      </c>
      <c r="R518">
        <v>7</v>
      </c>
      <c r="S518" t="s">
        <v>3128</v>
      </c>
      <c r="T518" t="s">
        <v>3129</v>
      </c>
      <c r="U518" t="s">
        <v>36</v>
      </c>
      <c r="V518" t="s">
        <v>36</v>
      </c>
    </row>
    <row r="519" spans="1:22" x14ac:dyDescent="0.25">
      <c r="A519">
        <v>23557528</v>
      </c>
      <c r="B519" t="s">
        <v>22</v>
      </c>
      <c r="C519" t="s">
        <v>23</v>
      </c>
      <c r="D519" t="s">
        <v>22</v>
      </c>
      <c r="E519" t="s">
        <v>3130</v>
      </c>
      <c r="F519" t="s">
        <v>3131</v>
      </c>
      <c r="G519">
        <v>1020488779</v>
      </c>
      <c r="H519" t="s">
        <v>3132</v>
      </c>
      <c r="I519" s="3" t="s">
        <v>60</v>
      </c>
      <c r="J519" s="3">
        <v>3104281437</v>
      </c>
      <c r="K519" t="s">
        <v>3133</v>
      </c>
      <c r="L519" t="s">
        <v>28</v>
      </c>
      <c r="M519" t="s">
        <v>3134</v>
      </c>
      <c r="N519" t="s">
        <v>30</v>
      </c>
      <c r="O519" t="s">
        <v>31</v>
      </c>
      <c r="P519" t="s">
        <v>32</v>
      </c>
      <c r="Q519" t="s">
        <v>63</v>
      </c>
      <c r="R519">
        <v>10</v>
      </c>
      <c r="S519" t="s">
        <v>3135</v>
      </c>
      <c r="T519" t="s">
        <v>3136</v>
      </c>
      <c r="U519" t="s">
        <v>36</v>
      </c>
      <c r="V519" t="s">
        <v>36</v>
      </c>
    </row>
    <row r="520" spans="1:22" x14ac:dyDescent="0.25">
      <c r="A520">
        <v>23557553</v>
      </c>
      <c r="B520" t="s">
        <v>22</v>
      </c>
      <c r="C520" t="s">
        <v>23</v>
      </c>
      <c r="D520" t="s">
        <v>68</v>
      </c>
      <c r="E520" t="s">
        <v>3137</v>
      </c>
      <c r="F520" t="s">
        <v>3138</v>
      </c>
      <c r="G520">
        <v>1045491517</v>
      </c>
      <c r="H520" t="s">
        <v>3139</v>
      </c>
      <c r="I520" s="3" t="s">
        <v>60</v>
      </c>
      <c r="J520" s="3">
        <v>3024232553</v>
      </c>
      <c r="K520" t="s">
        <v>3140</v>
      </c>
      <c r="L520" t="s">
        <v>28</v>
      </c>
      <c r="M520" t="s">
        <v>3141</v>
      </c>
      <c r="N520" t="s">
        <v>30</v>
      </c>
      <c r="O520" t="s">
        <v>74</v>
      </c>
      <c r="P520" t="s">
        <v>75</v>
      </c>
      <c r="Q520" t="s">
        <v>63</v>
      </c>
      <c r="R520">
        <v>8</v>
      </c>
      <c r="S520" t="s">
        <v>3142</v>
      </c>
      <c r="T520" t="s">
        <v>3143</v>
      </c>
      <c r="U520" t="s">
        <v>36</v>
      </c>
      <c r="V520" t="s">
        <v>36</v>
      </c>
    </row>
    <row r="521" spans="1:22" x14ac:dyDescent="0.25">
      <c r="A521">
        <v>23557565</v>
      </c>
      <c r="B521" t="s">
        <v>22</v>
      </c>
      <c r="C521" t="s">
        <v>23</v>
      </c>
      <c r="D521" t="s">
        <v>68</v>
      </c>
      <c r="E521" t="s">
        <v>3144</v>
      </c>
      <c r="F521" t="s">
        <v>3145</v>
      </c>
      <c r="G521">
        <v>21815190</v>
      </c>
      <c r="H521" t="s">
        <v>3146</v>
      </c>
      <c r="I521" s="3" t="s">
        <v>60</v>
      </c>
      <c r="J521" s="3">
        <v>3009976622</v>
      </c>
      <c r="K521" t="s">
        <v>3147</v>
      </c>
      <c r="L521" t="s">
        <v>28</v>
      </c>
      <c r="M521" t="s">
        <v>3148</v>
      </c>
      <c r="N521" t="s">
        <v>30</v>
      </c>
      <c r="O521" t="s">
        <v>74</v>
      </c>
      <c r="P521" t="s">
        <v>75</v>
      </c>
      <c r="Q521" t="s">
        <v>33</v>
      </c>
      <c r="R521">
        <v>5</v>
      </c>
      <c r="S521" t="s">
        <v>3149</v>
      </c>
      <c r="T521" t="s">
        <v>3150</v>
      </c>
      <c r="U521" t="s">
        <v>36</v>
      </c>
      <c r="V521" t="s">
        <v>36</v>
      </c>
    </row>
    <row r="522" spans="1:22" x14ac:dyDescent="0.25">
      <c r="A522">
        <v>23557570</v>
      </c>
      <c r="B522" t="s">
        <v>22</v>
      </c>
      <c r="C522" t="s">
        <v>23</v>
      </c>
      <c r="D522" t="s">
        <v>22</v>
      </c>
      <c r="E522" t="s">
        <v>3151</v>
      </c>
      <c r="F522" t="s">
        <v>3152</v>
      </c>
      <c r="G522">
        <v>98621125</v>
      </c>
      <c r="H522" t="s">
        <v>3153</v>
      </c>
      <c r="I522" s="3" t="s">
        <v>60</v>
      </c>
      <c r="J522" s="3">
        <v>3113137498</v>
      </c>
      <c r="K522" t="s">
        <v>3154</v>
      </c>
      <c r="L522" t="s">
        <v>28</v>
      </c>
      <c r="M522" t="s">
        <v>3155</v>
      </c>
      <c r="N522" t="s">
        <v>30</v>
      </c>
      <c r="O522" t="s">
        <v>31</v>
      </c>
      <c r="P522" t="s">
        <v>32</v>
      </c>
      <c r="Q522" t="s">
        <v>33</v>
      </c>
      <c r="R522">
        <v>7</v>
      </c>
      <c r="S522" t="s">
        <v>3156</v>
      </c>
      <c r="T522" t="s">
        <v>3157</v>
      </c>
      <c r="U522" t="s">
        <v>36</v>
      </c>
      <c r="V522" t="s">
        <v>36</v>
      </c>
    </row>
    <row r="523" spans="1:22" x14ac:dyDescent="0.25">
      <c r="A523">
        <v>23557574</v>
      </c>
      <c r="B523" t="s">
        <v>754</v>
      </c>
      <c r="C523" t="s">
        <v>23</v>
      </c>
      <c r="D523" t="s">
        <v>755</v>
      </c>
      <c r="E523" t="s">
        <v>3158</v>
      </c>
      <c r="F523" t="s">
        <v>3159</v>
      </c>
      <c r="G523">
        <v>43570971</v>
      </c>
      <c r="H523" t="s">
        <v>3160</v>
      </c>
      <c r="I523" s="3" t="s">
        <v>60</v>
      </c>
      <c r="J523" s="3">
        <v>3053237875</v>
      </c>
      <c r="K523" t="s">
        <v>3161</v>
      </c>
      <c r="L523" t="s">
        <v>82</v>
      </c>
      <c r="M523" t="s">
        <v>3162</v>
      </c>
      <c r="N523" t="s">
        <v>84</v>
      </c>
      <c r="O523" t="s">
        <v>761</v>
      </c>
      <c r="P523" t="s">
        <v>1225</v>
      </c>
      <c r="Q523" t="s">
        <v>33</v>
      </c>
      <c r="R523">
        <v>7</v>
      </c>
      <c r="S523" t="s">
        <v>3163</v>
      </c>
      <c r="T523" t="s">
        <v>3164</v>
      </c>
      <c r="U523" t="s">
        <v>36</v>
      </c>
      <c r="V523" t="s">
        <v>36</v>
      </c>
    </row>
    <row r="524" spans="1:22" x14ac:dyDescent="0.25">
      <c r="A524">
        <v>23557615</v>
      </c>
      <c r="B524" t="s">
        <v>201</v>
      </c>
      <c r="C524" t="s">
        <v>427</v>
      </c>
      <c r="D524" t="s">
        <v>201</v>
      </c>
      <c r="E524" t="s">
        <v>3165</v>
      </c>
      <c r="F524" t="s">
        <v>3166</v>
      </c>
      <c r="G524">
        <v>800213511</v>
      </c>
      <c r="H524" t="s">
        <v>3167</v>
      </c>
      <c r="I524" s="3">
        <v>4481918</v>
      </c>
      <c r="J524" s="3">
        <v>3193149336</v>
      </c>
      <c r="K524" t="s">
        <v>3168</v>
      </c>
      <c r="L524" t="s">
        <v>28</v>
      </c>
      <c r="M524" t="s">
        <v>3169</v>
      </c>
      <c r="N524" t="s">
        <v>30</v>
      </c>
      <c r="O524" t="s">
        <v>432</v>
      </c>
      <c r="P524" t="s">
        <v>42</v>
      </c>
      <c r="Q524" t="s">
        <v>33</v>
      </c>
      <c r="R524">
        <v>7</v>
      </c>
      <c r="S524" t="s">
        <v>3170</v>
      </c>
      <c r="T524" t="s">
        <v>3171</v>
      </c>
      <c r="U524" t="s">
        <v>36</v>
      </c>
      <c r="V524" t="s">
        <v>36</v>
      </c>
    </row>
    <row r="525" spans="1:22" x14ac:dyDescent="0.25">
      <c r="A525">
        <v>23557699</v>
      </c>
      <c r="B525" t="s">
        <v>22</v>
      </c>
      <c r="C525" t="s">
        <v>23</v>
      </c>
      <c r="D525" t="s">
        <v>68</v>
      </c>
      <c r="E525" t="s">
        <v>3172</v>
      </c>
      <c r="F525" t="s">
        <v>3173</v>
      </c>
      <c r="G525">
        <v>3570330</v>
      </c>
      <c r="H525" t="s">
        <v>3174</v>
      </c>
      <c r="I525" s="3" t="s">
        <v>60</v>
      </c>
      <c r="J525" s="3">
        <v>3011883572</v>
      </c>
      <c r="K525" t="s">
        <v>3175</v>
      </c>
      <c r="L525" t="s">
        <v>28</v>
      </c>
      <c r="M525" t="s">
        <v>3176</v>
      </c>
      <c r="N525" t="s">
        <v>30</v>
      </c>
      <c r="O525" t="s">
        <v>74</v>
      </c>
      <c r="P525" t="s">
        <v>75</v>
      </c>
      <c r="Q525" t="s">
        <v>63</v>
      </c>
      <c r="R525">
        <v>8</v>
      </c>
      <c r="S525" t="s">
        <v>3177</v>
      </c>
      <c r="T525" t="s">
        <v>3178</v>
      </c>
      <c r="U525" t="s">
        <v>36</v>
      </c>
      <c r="V525" t="s">
        <v>36</v>
      </c>
    </row>
    <row r="526" spans="1:22" x14ac:dyDescent="0.25">
      <c r="A526">
        <v>23557762</v>
      </c>
      <c r="B526" t="s">
        <v>903</v>
      </c>
      <c r="C526" t="s">
        <v>23</v>
      </c>
      <c r="D526" t="s">
        <v>903</v>
      </c>
      <c r="E526" t="s">
        <v>3179</v>
      </c>
      <c r="F526" t="s">
        <v>3180</v>
      </c>
      <c r="G526">
        <v>1001469138</v>
      </c>
      <c r="H526" t="s">
        <v>3181</v>
      </c>
      <c r="I526" s="3" t="s">
        <v>60</v>
      </c>
      <c r="J526" s="3">
        <v>3128325675</v>
      </c>
      <c r="K526" t="s">
        <v>3182</v>
      </c>
      <c r="L526" t="s">
        <v>92</v>
      </c>
      <c r="M526" t="s">
        <v>3183</v>
      </c>
      <c r="N526" t="s">
        <v>94</v>
      </c>
      <c r="O526" t="s">
        <v>1374</v>
      </c>
      <c r="P526" t="s">
        <v>911</v>
      </c>
      <c r="Q526" t="s">
        <v>63</v>
      </c>
      <c r="R526">
        <v>11</v>
      </c>
      <c r="S526" t="s">
        <v>3184</v>
      </c>
      <c r="T526" t="s">
        <v>3185</v>
      </c>
      <c r="U526" t="s">
        <v>36</v>
      </c>
      <c r="V526" t="s">
        <v>36</v>
      </c>
    </row>
    <row r="527" spans="1:22" x14ac:dyDescent="0.25">
      <c r="A527">
        <v>23557780</v>
      </c>
      <c r="B527" t="s">
        <v>22</v>
      </c>
      <c r="C527" t="s">
        <v>23</v>
      </c>
      <c r="D527" t="s">
        <v>22</v>
      </c>
      <c r="E527" t="s">
        <v>3186</v>
      </c>
      <c r="F527" t="s">
        <v>3187</v>
      </c>
      <c r="G527">
        <v>21724633</v>
      </c>
      <c r="H527" t="s">
        <v>3188</v>
      </c>
      <c r="I527" s="3">
        <v>3861043</v>
      </c>
      <c r="J527" s="3">
        <v>3105364212</v>
      </c>
      <c r="K527" t="s">
        <v>3189</v>
      </c>
      <c r="L527" t="s">
        <v>82</v>
      </c>
      <c r="M527" t="s">
        <v>3190</v>
      </c>
      <c r="N527" t="s">
        <v>84</v>
      </c>
      <c r="O527" t="s">
        <v>31</v>
      </c>
      <c r="P527" t="s">
        <v>32</v>
      </c>
      <c r="Q527" t="s">
        <v>63</v>
      </c>
      <c r="R527">
        <v>10</v>
      </c>
      <c r="S527" t="s">
        <v>3191</v>
      </c>
      <c r="T527" t="s">
        <v>3192</v>
      </c>
      <c r="U527" t="s">
        <v>36</v>
      </c>
      <c r="V527" t="s">
        <v>36</v>
      </c>
    </row>
    <row r="528" spans="1:22" x14ac:dyDescent="0.25">
      <c r="A528">
        <v>23557801</v>
      </c>
      <c r="B528" t="s">
        <v>104</v>
      </c>
      <c r="C528" t="s">
        <v>23</v>
      </c>
      <c r="D528" t="s">
        <v>104</v>
      </c>
      <c r="E528" t="s">
        <v>3193</v>
      </c>
      <c r="F528" t="s">
        <v>3194</v>
      </c>
      <c r="G528">
        <v>43670187</v>
      </c>
      <c r="H528" t="s">
        <v>3195</v>
      </c>
      <c r="I528" s="3" t="s">
        <v>60</v>
      </c>
      <c r="J528" s="3">
        <v>3217757424</v>
      </c>
      <c r="K528" t="s">
        <v>3196</v>
      </c>
      <c r="L528" t="s">
        <v>28</v>
      </c>
      <c r="M528" t="s">
        <v>3197</v>
      </c>
      <c r="N528" t="s">
        <v>30</v>
      </c>
      <c r="O528" t="s">
        <v>110</v>
      </c>
      <c r="P528" t="s">
        <v>111</v>
      </c>
      <c r="Q528" t="s">
        <v>33</v>
      </c>
      <c r="R528">
        <v>4</v>
      </c>
      <c r="S528" t="s">
        <v>3198</v>
      </c>
      <c r="T528" t="s">
        <v>3199</v>
      </c>
      <c r="U528" t="s">
        <v>36</v>
      </c>
      <c r="V528" t="s">
        <v>36</v>
      </c>
    </row>
    <row r="529" spans="1:22" x14ac:dyDescent="0.25">
      <c r="A529">
        <v>23558070</v>
      </c>
      <c r="B529" t="s">
        <v>22</v>
      </c>
      <c r="C529" t="s">
        <v>23</v>
      </c>
      <c r="D529" t="s">
        <v>22</v>
      </c>
      <c r="E529" t="s">
        <v>3200</v>
      </c>
      <c r="F529" t="s">
        <v>3201</v>
      </c>
      <c r="G529">
        <v>42780601</v>
      </c>
      <c r="H529" t="s">
        <v>3202</v>
      </c>
      <c r="I529" s="3">
        <v>2775972</v>
      </c>
      <c r="J529" s="3">
        <v>3122273725</v>
      </c>
      <c r="K529" t="s">
        <v>3203</v>
      </c>
      <c r="L529" t="s">
        <v>92</v>
      </c>
      <c r="M529" t="s">
        <v>3204</v>
      </c>
      <c r="N529" t="s">
        <v>94</v>
      </c>
      <c r="O529" t="s">
        <v>31</v>
      </c>
      <c r="P529" t="s">
        <v>32</v>
      </c>
      <c r="Q529" t="s">
        <v>33</v>
      </c>
      <c r="R529">
        <v>7</v>
      </c>
      <c r="S529" t="s">
        <v>3205</v>
      </c>
      <c r="T529" t="s">
        <v>3206</v>
      </c>
      <c r="U529" t="s">
        <v>36</v>
      </c>
      <c r="V529" t="s">
        <v>36</v>
      </c>
    </row>
    <row r="530" spans="1:22" x14ac:dyDescent="0.25">
      <c r="A530">
        <v>23558094</v>
      </c>
      <c r="B530" t="s">
        <v>22</v>
      </c>
      <c r="C530" t="s">
        <v>23</v>
      </c>
      <c r="D530" t="s">
        <v>22</v>
      </c>
      <c r="E530" t="s">
        <v>3207</v>
      </c>
      <c r="F530" t="s">
        <v>3208</v>
      </c>
      <c r="G530">
        <v>43661040</v>
      </c>
      <c r="H530" t="s">
        <v>3209</v>
      </c>
      <c r="I530" s="3" t="s">
        <v>60</v>
      </c>
      <c r="J530" s="3">
        <v>3146525634</v>
      </c>
      <c r="K530" t="s">
        <v>3210</v>
      </c>
      <c r="L530" t="s">
        <v>28</v>
      </c>
      <c r="M530" t="s">
        <v>3211</v>
      </c>
      <c r="N530" t="s">
        <v>30</v>
      </c>
      <c r="O530" t="s">
        <v>31</v>
      </c>
      <c r="P530" t="s">
        <v>32</v>
      </c>
      <c r="Q530" t="s">
        <v>63</v>
      </c>
      <c r="R530">
        <v>10</v>
      </c>
      <c r="S530" t="s">
        <v>3212</v>
      </c>
      <c r="T530" t="s">
        <v>3213</v>
      </c>
      <c r="U530" t="s">
        <v>36</v>
      </c>
      <c r="V530" t="s">
        <v>36</v>
      </c>
    </row>
    <row r="531" spans="1:22" x14ac:dyDescent="0.25">
      <c r="A531">
        <v>23558095</v>
      </c>
      <c r="B531" t="s">
        <v>22</v>
      </c>
      <c r="C531" t="s">
        <v>23</v>
      </c>
      <c r="D531" t="s">
        <v>22</v>
      </c>
      <c r="E531" t="s">
        <v>3214</v>
      </c>
      <c r="F531" t="s">
        <v>3215</v>
      </c>
      <c r="G531">
        <v>32460541</v>
      </c>
      <c r="H531" t="s">
        <v>3216</v>
      </c>
      <c r="I531" s="3" t="s">
        <v>60</v>
      </c>
      <c r="J531" s="3">
        <v>3042929801</v>
      </c>
      <c r="K531" t="s">
        <v>3217</v>
      </c>
      <c r="L531" t="s">
        <v>28</v>
      </c>
      <c r="M531" t="s">
        <v>3218</v>
      </c>
      <c r="N531" t="s">
        <v>30</v>
      </c>
      <c r="O531" t="s">
        <v>31</v>
      </c>
      <c r="P531" t="s">
        <v>32</v>
      </c>
      <c r="Q531" t="s">
        <v>33</v>
      </c>
      <c r="R531">
        <v>7</v>
      </c>
      <c r="S531" t="s">
        <v>3219</v>
      </c>
      <c r="T531" t="s">
        <v>3220</v>
      </c>
      <c r="U531" t="s">
        <v>36</v>
      </c>
      <c r="V531" t="s">
        <v>36</v>
      </c>
    </row>
    <row r="532" spans="1:22" x14ac:dyDescent="0.25">
      <c r="A532">
        <v>23558108</v>
      </c>
      <c r="B532" t="s">
        <v>22</v>
      </c>
      <c r="C532" t="s">
        <v>23</v>
      </c>
      <c r="D532" t="s">
        <v>68</v>
      </c>
      <c r="E532" t="s">
        <v>3221</v>
      </c>
      <c r="F532" t="s">
        <v>3222</v>
      </c>
      <c r="G532">
        <v>1128481844</v>
      </c>
      <c r="H532" t="s">
        <v>3223</v>
      </c>
      <c r="I532" s="3" t="s">
        <v>60</v>
      </c>
      <c r="J532" s="3">
        <v>3156899444</v>
      </c>
      <c r="K532" t="s">
        <v>3224</v>
      </c>
      <c r="L532" t="s">
        <v>28</v>
      </c>
      <c r="M532" t="s">
        <v>3225</v>
      </c>
      <c r="N532" t="s">
        <v>30</v>
      </c>
      <c r="O532" t="s">
        <v>74</v>
      </c>
      <c r="P532" t="s">
        <v>75</v>
      </c>
      <c r="Q532" t="s">
        <v>33</v>
      </c>
      <c r="R532">
        <v>5</v>
      </c>
      <c r="S532" t="s">
        <v>3226</v>
      </c>
      <c r="T532" t="s">
        <v>3227</v>
      </c>
      <c r="U532" t="s">
        <v>36</v>
      </c>
      <c r="V532" t="s">
        <v>36</v>
      </c>
    </row>
    <row r="533" spans="1:22" x14ac:dyDescent="0.25">
      <c r="A533">
        <v>23558117</v>
      </c>
      <c r="B533" t="s">
        <v>754</v>
      </c>
      <c r="C533" t="s">
        <v>23</v>
      </c>
      <c r="D533" t="s">
        <v>755</v>
      </c>
      <c r="E533" t="s">
        <v>3228</v>
      </c>
      <c r="F533" t="s">
        <v>3229</v>
      </c>
      <c r="G533">
        <v>1017221909</v>
      </c>
      <c r="H533" t="s">
        <v>3230</v>
      </c>
      <c r="I533" s="3">
        <v>1111111</v>
      </c>
      <c r="J533" s="3">
        <v>3108957134</v>
      </c>
      <c r="K533" t="s">
        <v>3231</v>
      </c>
      <c r="L533" t="s">
        <v>342</v>
      </c>
      <c r="M533" t="s">
        <v>3232</v>
      </c>
      <c r="N533" t="s">
        <v>344</v>
      </c>
      <c r="O533" t="s">
        <v>761</v>
      </c>
      <c r="P533" t="s">
        <v>1225</v>
      </c>
      <c r="Q533" t="s">
        <v>63</v>
      </c>
      <c r="R533">
        <v>10</v>
      </c>
      <c r="S533" t="s">
        <v>3233</v>
      </c>
      <c r="T533" t="s">
        <v>3234</v>
      </c>
      <c r="U533" t="s">
        <v>36</v>
      </c>
      <c r="V533" t="s">
        <v>36</v>
      </c>
    </row>
    <row r="534" spans="1:22" x14ac:dyDescent="0.25">
      <c r="A534">
        <v>23558127</v>
      </c>
      <c r="B534" t="s">
        <v>22</v>
      </c>
      <c r="C534" t="s">
        <v>23</v>
      </c>
      <c r="D534" t="s">
        <v>22</v>
      </c>
      <c r="E534" t="s">
        <v>3235</v>
      </c>
      <c r="F534" t="s">
        <v>3236</v>
      </c>
      <c r="G534">
        <v>1102837513</v>
      </c>
      <c r="H534" t="s">
        <v>3237</v>
      </c>
      <c r="I534" s="3" t="s">
        <v>60</v>
      </c>
      <c r="J534" s="3">
        <v>3024340895</v>
      </c>
      <c r="K534" t="s">
        <v>3238</v>
      </c>
      <c r="L534" t="s">
        <v>28</v>
      </c>
      <c r="M534" t="s">
        <v>3239</v>
      </c>
      <c r="N534" t="s">
        <v>30</v>
      </c>
      <c r="O534" t="s">
        <v>31</v>
      </c>
      <c r="P534" t="s">
        <v>345</v>
      </c>
      <c r="Q534" t="s">
        <v>33</v>
      </c>
      <c r="R534">
        <v>7</v>
      </c>
      <c r="S534" t="s">
        <v>3240</v>
      </c>
      <c r="T534" t="s">
        <v>3241</v>
      </c>
      <c r="U534" t="s">
        <v>36</v>
      </c>
      <c r="V534" t="s">
        <v>36</v>
      </c>
    </row>
    <row r="535" spans="1:22" x14ac:dyDescent="0.25">
      <c r="A535">
        <v>23558137</v>
      </c>
      <c r="B535" t="s">
        <v>22</v>
      </c>
      <c r="C535" t="s">
        <v>23</v>
      </c>
      <c r="D535" t="s">
        <v>22</v>
      </c>
      <c r="E535" t="s">
        <v>3242</v>
      </c>
      <c r="F535" t="s">
        <v>3243</v>
      </c>
      <c r="G535">
        <v>79470052</v>
      </c>
      <c r="H535" t="s">
        <v>3244</v>
      </c>
      <c r="I535" s="3">
        <v>5788824</v>
      </c>
      <c r="J535" s="3">
        <v>3024340895</v>
      </c>
      <c r="K535" t="s">
        <v>3245</v>
      </c>
      <c r="L535" t="s">
        <v>28</v>
      </c>
      <c r="M535" t="s">
        <v>3246</v>
      </c>
      <c r="N535" t="s">
        <v>30</v>
      </c>
      <c r="O535" t="s">
        <v>31</v>
      </c>
      <c r="P535" t="s">
        <v>345</v>
      </c>
      <c r="Q535" t="s">
        <v>33</v>
      </c>
      <c r="R535">
        <v>7</v>
      </c>
      <c r="S535" t="s">
        <v>3247</v>
      </c>
      <c r="T535" t="s">
        <v>3248</v>
      </c>
      <c r="U535" t="s">
        <v>36</v>
      </c>
      <c r="V535" t="s">
        <v>36</v>
      </c>
    </row>
    <row r="536" spans="1:22" x14ac:dyDescent="0.25">
      <c r="A536">
        <v>23558147</v>
      </c>
      <c r="B536" t="s">
        <v>22</v>
      </c>
      <c r="C536" t="s">
        <v>23</v>
      </c>
      <c r="D536" t="s">
        <v>22</v>
      </c>
      <c r="E536" t="s">
        <v>3249</v>
      </c>
      <c r="F536" t="s">
        <v>3250</v>
      </c>
      <c r="G536">
        <v>1128463356</v>
      </c>
      <c r="H536" t="s">
        <v>3251</v>
      </c>
      <c r="I536" s="3">
        <v>5868816</v>
      </c>
      <c r="J536" s="3">
        <v>3122754580</v>
      </c>
      <c r="K536" t="s">
        <v>3252</v>
      </c>
      <c r="L536" t="s">
        <v>28</v>
      </c>
      <c r="M536" t="s">
        <v>3253</v>
      </c>
      <c r="N536" t="s">
        <v>30</v>
      </c>
      <c r="O536" t="s">
        <v>31</v>
      </c>
      <c r="P536" t="s">
        <v>32</v>
      </c>
      <c r="Q536" t="s">
        <v>33</v>
      </c>
      <c r="R536">
        <v>7</v>
      </c>
      <c r="S536" t="s">
        <v>3254</v>
      </c>
      <c r="T536" t="s">
        <v>3255</v>
      </c>
      <c r="U536" t="s">
        <v>36</v>
      </c>
      <c r="V536" t="s">
        <v>36</v>
      </c>
    </row>
    <row r="537" spans="1:22" x14ac:dyDescent="0.25">
      <c r="A537">
        <v>23558179</v>
      </c>
      <c r="B537" t="s">
        <v>903</v>
      </c>
      <c r="C537" t="s">
        <v>23</v>
      </c>
      <c r="D537" t="s">
        <v>903</v>
      </c>
      <c r="E537" t="s">
        <v>3256</v>
      </c>
      <c r="F537" t="s">
        <v>3257</v>
      </c>
      <c r="G537">
        <v>43030655</v>
      </c>
      <c r="H537" t="s">
        <v>3258</v>
      </c>
      <c r="I537" s="3" t="s">
        <v>60</v>
      </c>
      <c r="J537" s="3">
        <v>3117897771</v>
      </c>
      <c r="K537" t="s">
        <v>3259</v>
      </c>
      <c r="L537" t="s">
        <v>28</v>
      </c>
      <c r="M537" t="s">
        <v>3260</v>
      </c>
      <c r="N537" t="s">
        <v>30</v>
      </c>
      <c r="O537" t="s">
        <v>1374</v>
      </c>
      <c r="P537" t="s">
        <v>911</v>
      </c>
      <c r="Q537" t="s">
        <v>33</v>
      </c>
      <c r="R537">
        <v>11</v>
      </c>
      <c r="S537" t="s">
        <v>3261</v>
      </c>
      <c r="T537" t="s">
        <v>3262</v>
      </c>
      <c r="U537" t="s">
        <v>36</v>
      </c>
      <c r="V537" t="s">
        <v>36</v>
      </c>
    </row>
    <row r="538" spans="1:22" x14ac:dyDescent="0.25">
      <c r="A538">
        <v>23558192</v>
      </c>
      <c r="B538" t="s">
        <v>22</v>
      </c>
      <c r="C538" t="s">
        <v>23</v>
      </c>
      <c r="D538" t="s">
        <v>22</v>
      </c>
      <c r="E538" t="s">
        <v>3263</v>
      </c>
      <c r="F538" t="s">
        <v>3264</v>
      </c>
      <c r="G538">
        <v>43819438</v>
      </c>
      <c r="H538" t="s">
        <v>3265</v>
      </c>
      <c r="I538" s="3" t="s">
        <v>60</v>
      </c>
      <c r="J538" s="3">
        <v>3142657289</v>
      </c>
      <c r="K538" t="s">
        <v>3266</v>
      </c>
      <c r="L538" t="s">
        <v>28</v>
      </c>
      <c r="M538" t="s">
        <v>3267</v>
      </c>
      <c r="N538" t="s">
        <v>30</v>
      </c>
      <c r="O538" t="s">
        <v>31</v>
      </c>
      <c r="P538" t="s">
        <v>32</v>
      </c>
      <c r="Q538" t="s">
        <v>33</v>
      </c>
      <c r="R538">
        <v>7</v>
      </c>
      <c r="S538" t="s">
        <v>3268</v>
      </c>
      <c r="T538" t="s">
        <v>3269</v>
      </c>
      <c r="U538" t="s">
        <v>36</v>
      </c>
      <c r="V538" t="s">
        <v>36</v>
      </c>
    </row>
    <row r="539" spans="1:22" x14ac:dyDescent="0.25">
      <c r="A539">
        <v>23558208</v>
      </c>
      <c r="B539" t="s">
        <v>22</v>
      </c>
      <c r="C539" t="s">
        <v>23</v>
      </c>
      <c r="D539" t="s">
        <v>68</v>
      </c>
      <c r="E539" t="s">
        <v>3270</v>
      </c>
      <c r="F539" t="s">
        <v>3271</v>
      </c>
      <c r="G539">
        <v>1128419920</v>
      </c>
      <c r="H539" t="s">
        <v>3272</v>
      </c>
      <c r="I539" s="3">
        <v>2534676</v>
      </c>
      <c r="J539" s="3">
        <v>3207161064</v>
      </c>
      <c r="K539" t="s">
        <v>3273</v>
      </c>
      <c r="L539" t="s">
        <v>28</v>
      </c>
      <c r="M539" t="s">
        <v>3274</v>
      </c>
      <c r="N539" t="s">
        <v>30</v>
      </c>
      <c r="O539" t="s">
        <v>74</v>
      </c>
      <c r="P539" t="s">
        <v>75</v>
      </c>
      <c r="Q539" t="s">
        <v>33</v>
      </c>
      <c r="R539">
        <v>5</v>
      </c>
      <c r="S539" t="s">
        <v>3275</v>
      </c>
      <c r="T539" t="s">
        <v>3276</v>
      </c>
      <c r="U539" t="s">
        <v>36</v>
      </c>
      <c r="V539" t="s">
        <v>36</v>
      </c>
    </row>
    <row r="540" spans="1:22" x14ac:dyDescent="0.25">
      <c r="A540">
        <v>23558222</v>
      </c>
      <c r="B540" t="s">
        <v>201</v>
      </c>
      <c r="C540" t="s">
        <v>427</v>
      </c>
      <c r="D540" t="s">
        <v>201</v>
      </c>
      <c r="E540" t="s">
        <v>3277</v>
      </c>
      <c r="F540" t="s">
        <v>3278</v>
      </c>
      <c r="G540">
        <v>71722829</v>
      </c>
      <c r="H540" t="s">
        <v>3279</v>
      </c>
      <c r="I540" s="3" t="s">
        <v>60</v>
      </c>
      <c r="J540" s="3">
        <v>3012598104</v>
      </c>
      <c r="K540" t="s">
        <v>3280</v>
      </c>
      <c r="L540" t="s">
        <v>28</v>
      </c>
      <c r="M540" t="s">
        <v>3281</v>
      </c>
      <c r="N540" t="s">
        <v>30</v>
      </c>
      <c r="O540" t="s">
        <v>432</v>
      </c>
      <c r="P540" t="s">
        <v>345</v>
      </c>
      <c r="Q540" t="s">
        <v>33</v>
      </c>
      <c r="R540">
        <v>7</v>
      </c>
      <c r="S540" t="s">
        <v>3282</v>
      </c>
      <c r="T540" t="s">
        <v>3283</v>
      </c>
      <c r="U540" t="s">
        <v>36</v>
      </c>
      <c r="V540" t="s">
        <v>36</v>
      </c>
    </row>
    <row r="541" spans="1:22" x14ac:dyDescent="0.25">
      <c r="A541">
        <v>23558267</v>
      </c>
      <c r="B541" t="s">
        <v>754</v>
      </c>
      <c r="C541" t="s">
        <v>23</v>
      </c>
      <c r="D541" t="s">
        <v>755</v>
      </c>
      <c r="E541" t="s">
        <v>3284</v>
      </c>
      <c r="F541" t="s">
        <v>3285</v>
      </c>
      <c r="G541">
        <v>1000903780</v>
      </c>
      <c r="H541" t="s">
        <v>3286</v>
      </c>
      <c r="I541" s="3" t="s">
        <v>60</v>
      </c>
      <c r="J541" s="3">
        <v>3137280139</v>
      </c>
      <c r="K541" t="s">
        <v>3287</v>
      </c>
      <c r="L541" t="s">
        <v>28</v>
      </c>
      <c r="M541" t="s">
        <v>3288</v>
      </c>
      <c r="N541" t="s">
        <v>30</v>
      </c>
      <c r="O541" t="s">
        <v>761</v>
      </c>
      <c r="P541" t="s">
        <v>2961</v>
      </c>
      <c r="Q541" t="s">
        <v>33</v>
      </c>
      <c r="R541">
        <v>7</v>
      </c>
      <c r="S541" t="s">
        <v>1508</v>
      </c>
      <c r="T541" t="s">
        <v>3289</v>
      </c>
      <c r="U541" t="s">
        <v>36</v>
      </c>
      <c r="V541" t="s">
        <v>36</v>
      </c>
    </row>
    <row r="542" spans="1:22" x14ac:dyDescent="0.25">
      <c r="A542">
        <v>23558290</v>
      </c>
      <c r="B542" t="s">
        <v>22</v>
      </c>
      <c r="C542" t="s">
        <v>23</v>
      </c>
      <c r="D542" t="s">
        <v>22</v>
      </c>
      <c r="E542" t="s">
        <v>3290</v>
      </c>
      <c r="F542" t="s">
        <v>3291</v>
      </c>
      <c r="G542">
        <v>43504726</v>
      </c>
      <c r="H542" t="s">
        <v>3292</v>
      </c>
      <c r="I542" s="3" t="s">
        <v>60</v>
      </c>
      <c r="J542" s="3">
        <v>3137677943</v>
      </c>
      <c r="K542" t="s">
        <v>3293</v>
      </c>
      <c r="L542" t="s">
        <v>28</v>
      </c>
      <c r="M542" t="s">
        <v>3294</v>
      </c>
      <c r="N542" t="s">
        <v>30</v>
      </c>
      <c r="O542" t="s">
        <v>31</v>
      </c>
      <c r="P542" t="s">
        <v>32</v>
      </c>
      <c r="Q542" t="s">
        <v>33</v>
      </c>
      <c r="R542">
        <v>7</v>
      </c>
      <c r="S542" t="s">
        <v>3295</v>
      </c>
      <c r="T542" t="s">
        <v>3296</v>
      </c>
      <c r="U542" t="s">
        <v>36</v>
      </c>
      <c r="V542" t="s">
        <v>36</v>
      </c>
    </row>
    <row r="543" spans="1:22" x14ac:dyDescent="0.25">
      <c r="A543">
        <v>23558295</v>
      </c>
      <c r="B543" t="s">
        <v>22</v>
      </c>
      <c r="C543" t="s">
        <v>23</v>
      </c>
      <c r="D543" t="s">
        <v>22</v>
      </c>
      <c r="E543" t="s">
        <v>3297</v>
      </c>
      <c r="F543" t="s">
        <v>3298</v>
      </c>
      <c r="G543">
        <v>1128277106</v>
      </c>
      <c r="H543" t="s">
        <v>3299</v>
      </c>
      <c r="I543" s="3" t="s">
        <v>60</v>
      </c>
      <c r="J543" s="3">
        <v>3148546104</v>
      </c>
      <c r="K543" t="s">
        <v>3300</v>
      </c>
      <c r="L543" t="s">
        <v>28</v>
      </c>
      <c r="M543" t="s">
        <v>3301</v>
      </c>
      <c r="N543" t="s">
        <v>30</v>
      </c>
      <c r="O543" t="s">
        <v>31</v>
      </c>
      <c r="P543" t="s">
        <v>32</v>
      </c>
      <c r="Q543" t="s">
        <v>33</v>
      </c>
      <c r="R543">
        <v>7</v>
      </c>
      <c r="S543" t="s">
        <v>3302</v>
      </c>
      <c r="T543" t="s">
        <v>3303</v>
      </c>
      <c r="U543" t="s">
        <v>36</v>
      </c>
      <c r="V543" t="s">
        <v>36</v>
      </c>
    </row>
    <row r="544" spans="1:22" x14ac:dyDescent="0.25">
      <c r="A544">
        <v>23558330</v>
      </c>
      <c r="B544" t="s">
        <v>22</v>
      </c>
      <c r="C544" t="s">
        <v>23</v>
      </c>
      <c r="D544" t="s">
        <v>22</v>
      </c>
      <c r="E544" t="s">
        <v>3304</v>
      </c>
      <c r="F544" t="s">
        <v>3305</v>
      </c>
      <c r="G544">
        <v>1017274678</v>
      </c>
      <c r="H544" t="s">
        <v>3306</v>
      </c>
      <c r="I544" s="3" t="s">
        <v>60</v>
      </c>
      <c r="J544" s="3">
        <v>3218958038</v>
      </c>
      <c r="K544" t="s">
        <v>3307</v>
      </c>
      <c r="L544" t="s">
        <v>28</v>
      </c>
      <c r="M544" t="s">
        <v>3308</v>
      </c>
      <c r="N544" t="s">
        <v>30</v>
      </c>
      <c r="O544" t="s">
        <v>31</v>
      </c>
      <c r="P544" t="s">
        <v>32</v>
      </c>
      <c r="Q544" t="s">
        <v>33</v>
      </c>
      <c r="R544">
        <v>7</v>
      </c>
      <c r="S544" t="s">
        <v>3309</v>
      </c>
      <c r="T544" t="s">
        <v>3310</v>
      </c>
      <c r="U544" t="s">
        <v>36</v>
      </c>
      <c r="V544" t="s">
        <v>36</v>
      </c>
    </row>
    <row r="545" spans="1:22" x14ac:dyDescent="0.25">
      <c r="A545">
        <v>23558347</v>
      </c>
      <c r="B545" t="s">
        <v>22</v>
      </c>
      <c r="C545" t="s">
        <v>23</v>
      </c>
      <c r="D545" t="s">
        <v>22</v>
      </c>
      <c r="E545" t="s">
        <v>3311</v>
      </c>
      <c r="F545" t="s">
        <v>3312</v>
      </c>
      <c r="G545">
        <v>98568579</v>
      </c>
      <c r="H545" t="s">
        <v>3313</v>
      </c>
      <c r="I545" s="3" t="s">
        <v>60</v>
      </c>
      <c r="J545" s="3">
        <v>3117499242</v>
      </c>
      <c r="K545" t="s">
        <v>3314</v>
      </c>
      <c r="L545" t="s">
        <v>28</v>
      </c>
      <c r="M545" t="s">
        <v>3315</v>
      </c>
      <c r="N545" t="s">
        <v>30</v>
      </c>
      <c r="O545" t="s">
        <v>31</v>
      </c>
      <c r="P545" t="s">
        <v>32</v>
      </c>
      <c r="Q545" t="s">
        <v>33</v>
      </c>
      <c r="R545">
        <v>7</v>
      </c>
      <c r="S545" t="s">
        <v>3316</v>
      </c>
      <c r="T545" t="s">
        <v>3317</v>
      </c>
      <c r="U545" t="s">
        <v>36</v>
      </c>
      <c r="V545" t="s">
        <v>36</v>
      </c>
    </row>
    <row r="546" spans="1:22" x14ac:dyDescent="0.25">
      <c r="A546">
        <v>23558376</v>
      </c>
      <c r="B546" t="s">
        <v>22</v>
      </c>
      <c r="C546" t="s">
        <v>23</v>
      </c>
      <c r="D546" t="s">
        <v>68</v>
      </c>
      <c r="E546" t="s">
        <v>3318</v>
      </c>
      <c r="F546" t="s">
        <v>3319</v>
      </c>
      <c r="G546">
        <v>1007335044</v>
      </c>
      <c r="H546" t="s">
        <v>3320</v>
      </c>
      <c r="I546" s="3" t="s">
        <v>60</v>
      </c>
      <c r="J546" s="3">
        <v>3113500067</v>
      </c>
      <c r="K546" t="s">
        <v>3321</v>
      </c>
      <c r="L546" t="s">
        <v>92</v>
      </c>
      <c r="M546" t="s">
        <v>3322</v>
      </c>
      <c r="N546" t="s">
        <v>94</v>
      </c>
      <c r="O546" t="s">
        <v>119</v>
      </c>
      <c r="P546" t="s">
        <v>75</v>
      </c>
      <c r="Q546" t="s">
        <v>63</v>
      </c>
      <c r="R546">
        <v>8</v>
      </c>
      <c r="S546" t="s">
        <v>3323</v>
      </c>
      <c r="T546" t="s">
        <v>3324</v>
      </c>
      <c r="U546" t="s">
        <v>36</v>
      </c>
      <c r="V546" t="s">
        <v>36</v>
      </c>
    </row>
    <row r="547" spans="1:22" x14ac:dyDescent="0.25">
      <c r="A547">
        <v>23558385</v>
      </c>
      <c r="B547" t="s">
        <v>22</v>
      </c>
      <c r="C547" t="s">
        <v>23</v>
      </c>
      <c r="D547" t="s">
        <v>22</v>
      </c>
      <c r="E547" t="s">
        <v>3325</v>
      </c>
      <c r="F547" t="s">
        <v>3326</v>
      </c>
      <c r="G547">
        <v>43040495</v>
      </c>
      <c r="H547" t="s">
        <v>3327</v>
      </c>
      <c r="I547" s="3" t="s">
        <v>60</v>
      </c>
      <c r="J547" s="3">
        <v>3105103464</v>
      </c>
      <c r="K547" t="s">
        <v>3328</v>
      </c>
      <c r="L547" t="s">
        <v>28</v>
      </c>
      <c r="M547" t="s">
        <v>3329</v>
      </c>
      <c r="N547" t="s">
        <v>30</v>
      </c>
      <c r="O547" t="s">
        <v>31</v>
      </c>
      <c r="P547" t="s">
        <v>32</v>
      </c>
      <c r="Q547" t="s">
        <v>33</v>
      </c>
      <c r="R547">
        <v>7</v>
      </c>
      <c r="S547" t="s">
        <v>3330</v>
      </c>
      <c r="T547" t="s">
        <v>3331</v>
      </c>
      <c r="U547" t="s">
        <v>36</v>
      </c>
      <c r="V547" t="s">
        <v>36</v>
      </c>
    </row>
    <row r="548" spans="1:22" x14ac:dyDescent="0.25">
      <c r="A548">
        <v>23558429</v>
      </c>
      <c r="B548" t="s">
        <v>22</v>
      </c>
      <c r="C548" t="s">
        <v>23</v>
      </c>
      <c r="D548" t="s">
        <v>68</v>
      </c>
      <c r="E548" t="s">
        <v>3332</v>
      </c>
      <c r="F548" t="s">
        <v>3333</v>
      </c>
      <c r="G548">
        <v>35586695</v>
      </c>
      <c r="H548" t="s">
        <v>3334</v>
      </c>
      <c r="I548" s="3" t="s">
        <v>60</v>
      </c>
      <c r="J548" s="3">
        <v>3217558314</v>
      </c>
      <c r="K548" t="s">
        <v>3335</v>
      </c>
      <c r="L548" t="s">
        <v>28</v>
      </c>
      <c r="M548" t="s">
        <v>3336</v>
      </c>
      <c r="N548" t="s">
        <v>30</v>
      </c>
      <c r="O548" t="s">
        <v>119</v>
      </c>
      <c r="P548" t="s">
        <v>75</v>
      </c>
      <c r="Q548" t="s">
        <v>33</v>
      </c>
      <c r="R548">
        <v>5</v>
      </c>
      <c r="S548" t="s">
        <v>3337</v>
      </c>
      <c r="T548" t="s">
        <v>3338</v>
      </c>
      <c r="U548" t="s">
        <v>36</v>
      </c>
      <c r="V548" t="s">
        <v>36</v>
      </c>
    </row>
    <row r="549" spans="1:22" x14ac:dyDescent="0.25">
      <c r="A549">
        <v>23558446</v>
      </c>
      <c r="B549" t="s">
        <v>903</v>
      </c>
      <c r="C549" t="s">
        <v>2609</v>
      </c>
      <c r="D549" t="s">
        <v>903</v>
      </c>
      <c r="E549" t="s">
        <v>3339</v>
      </c>
      <c r="F549" t="s">
        <v>2207</v>
      </c>
      <c r="G549">
        <v>35775141</v>
      </c>
      <c r="H549" t="s">
        <v>3340</v>
      </c>
      <c r="I549" s="3">
        <v>5831278</v>
      </c>
      <c r="J549" s="3">
        <v>3215916135</v>
      </c>
      <c r="K549" t="s">
        <v>3341</v>
      </c>
      <c r="L549" t="s">
        <v>28</v>
      </c>
      <c r="M549" t="s">
        <v>3342</v>
      </c>
      <c r="N549" t="s">
        <v>30</v>
      </c>
      <c r="O549" t="s">
        <v>2615</v>
      </c>
      <c r="P549" t="s">
        <v>911</v>
      </c>
      <c r="Q549" t="s">
        <v>33</v>
      </c>
      <c r="R549">
        <v>11</v>
      </c>
      <c r="S549" t="s">
        <v>3343</v>
      </c>
      <c r="T549" t="s">
        <v>2212</v>
      </c>
      <c r="U549" t="s">
        <v>36</v>
      </c>
      <c r="V549" t="s">
        <v>36</v>
      </c>
    </row>
    <row r="550" spans="1:22" x14ac:dyDescent="0.25">
      <c r="A550">
        <v>23558459</v>
      </c>
      <c r="B550" t="s">
        <v>22</v>
      </c>
      <c r="C550" t="s">
        <v>23</v>
      </c>
      <c r="D550" t="s">
        <v>22</v>
      </c>
      <c r="E550" t="s">
        <v>3344</v>
      </c>
      <c r="F550" t="s">
        <v>3345</v>
      </c>
      <c r="G550">
        <v>71370325</v>
      </c>
      <c r="H550" t="s">
        <v>3346</v>
      </c>
      <c r="I550" s="3">
        <v>2924214</v>
      </c>
      <c r="J550" s="3">
        <v>3153607382</v>
      </c>
      <c r="K550" t="s">
        <v>3347</v>
      </c>
      <c r="L550" t="s">
        <v>28</v>
      </c>
      <c r="M550" t="s">
        <v>3348</v>
      </c>
      <c r="N550" t="s">
        <v>30</v>
      </c>
      <c r="O550" t="s">
        <v>31</v>
      </c>
      <c r="P550" t="s">
        <v>32</v>
      </c>
      <c r="Q550" t="s">
        <v>33</v>
      </c>
      <c r="R550">
        <v>7</v>
      </c>
      <c r="S550" t="s">
        <v>3349</v>
      </c>
      <c r="T550" t="s">
        <v>3350</v>
      </c>
      <c r="U550" t="s">
        <v>36</v>
      </c>
      <c r="V550" t="s">
        <v>36</v>
      </c>
    </row>
    <row r="551" spans="1:22" x14ac:dyDescent="0.25">
      <c r="A551">
        <v>23558472</v>
      </c>
      <c r="B551" t="s">
        <v>22</v>
      </c>
      <c r="C551" t="s">
        <v>23</v>
      </c>
      <c r="D551" t="s">
        <v>22</v>
      </c>
      <c r="E551" t="s">
        <v>3351</v>
      </c>
      <c r="F551" t="s">
        <v>3352</v>
      </c>
      <c r="G551">
        <v>32182546</v>
      </c>
      <c r="H551" t="s">
        <v>3353</v>
      </c>
      <c r="I551" s="3" t="s">
        <v>60</v>
      </c>
      <c r="J551" s="3">
        <v>3148314033</v>
      </c>
      <c r="K551" t="s">
        <v>3354</v>
      </c>
      <c r="L551" t="s">
        <v>92</v>
      </c>
      <c r="M551" t="s">
        <v>3355</v>
      </c>
      <c r="N551" t="s">
        <v>94</v>
      </c>
      <c r="O551" t="s">
        <v>31</v>
      </c>
      <c r="P551" t="s">
        <v>42</v>
      </c>
      <c r="Q551" t="s">
        <v>63</v>
      </c>
      <c r="R551">
        <v>10</v>
      </c>
      <c r="S551" t="s">
        <v>3356</v>
      </c>
      <c r="T551" t="s">
        <v>3357</v>
      </c>
      <c r="U551" t="s">
        <v>36</v>
      </c>
      <c r="V551" t="s">
        <v>36</v>
      </c>
    </row>
    <row r="552" spans="1:22" x14ac:dyDescent="0.25">
      <c r="A552">
        <v>23558473</v>
      </c>
      <c r="B552" t="s">
        <v>22</v>
      </c>
      <c r="C552" t="s">
        <v>23</v>
      </c>
      <c r="D552" t="s">
        <v>22</v>
      </c>
      <c r="E552" t="s">
        <v>3358</v>
      </c>
      <c r="F552" t="s">
        <v>3359</v>
      </c>
      <c r="G552">
        <v>32182546</v>
      </c>
      <c r="H552" t="s">
        <v>3353</v>
      </c>
      <c r="I552" s="3" t="s">
        <v>60</v>
      </c>
      <c r="J552" s="3">
        <v>3148314036</v>
      </c>
      <c r="K552" t="s">
        <v>3360</v>
      </c>
      <c r="L552" t="s">
        <v>92</v>
      </c>
      <c r="M552" t="s">
        <v>3361</v>
      </c>
      <c r="N552" t="s">
        <v>94</v>
      </c>
      <c r="O552" t="s">
        <v>31</v>
      </c>
      <c r="P552" t="s">
        <v>42</v>
      </c>
      <c r="Q552" t="s">
        <v>63</v>
      </c>
      <c r="R552">
        <v>10</v>
      </c>
      <c r="S552" t="s">
        <v>3362</v>
      </c>
      <c r="T552" t="s">
        <v>3363</v>
      </c>
      <c r="U552" t="s">
        <v>36</v>
      </c>
      <c r="V552" t="s">
        <v>36</v>
      </c>
    </row>
    <row r="553" spans="1:22" x14ac:dyDescent="0.25">
      <c r="A553">
        <v>23558474</v>
      </c>
      <c r="B553" t="s">
        <v>22</v>
      </c>
      <c r="C553" t="s">
        <v>23</v>
      </c>
      <c r="D553" t="s">
        <v>68</v>
      </c>
      <c r="E553" t="s">
        <v>3364</v>
      </c>
      <c r="F553" t="s">
        <v>3365</v>
      </c>
      <c r="G553">
        <v>1088258557</v>
      </c>
      <c r="H553" t="s">
        <v>3366</v>
      </c>
      <c r="I553" s="3" t="s">
        <v>60</v>
      </c>
      <c r="J553" s="3">
        <v>3043771302</v>
      </c>
      <c r="K553" t="s">
        <v>3367</v>
      </c>
      <c r="L553" t="s">
        <v>28</v>
      </c>
      <c r="M553" t="s">
        <v>3368</v>
      </c>
      <c r="N553" t="s">
        <v>30</v>
      </c>
      <c r="O553" t="s">
        <v>74</v>
      </c>
      <c r="P553" t="s">
        <v>75</v>
      </c>
      <c r="Q553" t="s">
        <v>33</v>
      </c>
      <c r="R553">
        <v>5</v>
      </c>
      <c r="S553" t="s">
        <v>3369</v>
      </c>
      <c r="T553" t="s">
        <v>3370</v>
      </c>
      <c r="U553" t="s">
        <v>36</v>
      </c>
      <c r="V553" t="s">
        <v>36</v>
      </c>
    </row>
    <row r="554" spans="1:22" x14ac:dyDescent="0.25">
      <c r="A554">
        <v>23558477</v>
      </c>
      <c r="B554" t="s">
        <v>22</v>
      </c>
      <c r="C554" t="s">
        <v>23</v>
      </c>
      <c r="D554" t="s">
        <v>22</v>
      </c>
      <c r="E554" t="s">
        <v>3371</v>
      </c>
      <c r="F554" t="s">
        <v>3372</v>
      </c>
      <c r="G554">
        <v>1036656922</v>
      </c>
      <c r="H554" t="s">
        <v>3373</v>
      </c>
      <c r="I554" s="3" t="s">
        <v>60</v>
      </c>
      <c r="J554" s="3">
        <v>3052490105</v>
      </c>
      <c r="K554" t="s">
        <v>3374</v>
      </c>
      <c r="L554" t="s">
        <v>28</v>
      </c>
      <c r="M554" t="s">
        <v>3375</v>
      </c>
      <c r="N554" t="s">
        <v>30</v>
      </c>
      <c r="O554" t="s">
        <v>31</v>
      </c>
      <c r="P554" t="s">
        <v>32</v>
      </c>
      <c r="Q554" t="s">
        <v>33</v>
      </c>
      <c r="R554">
        <v>7</v>
      </c>
      <c r="S554" t="s">
        <v>3376</v>
      </c>
      <c r="T554" t="s">
        <v>3377</v>
      </c>
      <c r="U554" t="s">
        <v>36</v>
      </c>
      <c r="V554" t="s">
        <v>36</v>
      </c>
    </row>
    <row r="555" spans="1:22" x14ac:dyDescent="0.25">
      <c r="A555">
        <v>23558479</v>
      </c>
      <c r="B555" t="s">
        <v>104</v>
      </c>
      <c r="C555" t="s">
        <v>23</v>
      </c>
      <c r="D555" t="s">
        <v>104</v>
      </c>
      <c r="E555" t="s">
        <v>3378</v>
      </c>
      <c r="F555" t="s">
        <v>3379</v>
      </c>
      <c r="G555">
        <v>1035390566</v>
      </c>
      <c r="H555" t="s">
        <v>3380</v>
      </c>
      <c r="I555" s="3" t="s">
        <v>60</v>
      </c>
      <c r="J555" s="3">
        <v>3043765904</v>
      </c>
      <c r="K555" t="s">
        <v>3381</v>
      </c>
      <c r="L555" t="s">
        <v>28</v>
      </c>
      <c r="M555" t="s">
        <v>3382</v>
      </c>
      <c r="N555" t="s">
        <v>30</v>
      </c>
      <c r="O555" t="s">
        <v>110</v>
      </c>
      <c r="P555" t="s">
        <v>111</v>
      </c>
      <c r="Q555" t="s">
        <v>63</v>
      </c>
      <c r="R555">
        <v>4</v>
      </c>
      <c r="S555" t="s">
        <v>3383</v>
      </c>
      <c r="T555" t="s">
        <v>3384</v>
      </c>
      <c r="U555" t="s">
        <v>36</v>
      </c>
      <c r="V555" t="s">
        <v>36</v>
      </c>
    </row>
    <row r="556" spans="1:22" x14ac:dyDescent="0.25">
      <c r="A556">
        <v>23558484</v>
      </c>
      <c r="B556" t="s">
        <v>22</v>
      </c>
      <c r="C556" t="s">
        <v>23</v>
      </c>
      <c r="D556" t="s">
        <v>22</v>
      </c>
      <c r="E556" t="s">
        <v>3385</v>
      </c>
      <c r="F556" t="s">
        <v>3386</v>
      </c>
      <c r="G556">
        <v>1020404761</v>
      </c>
      <c r="H556" t="s">
        <v>1265</v>
      </c>
      <c r="I556" s="3" t="s">
        <v>60</v>
      </c>
      <c r="J556" s="3">
        <v>3007760214</v>
      </c>
      <c r="K556" t="s">
        <v>1266</v>
      </c>
      <c r="L556" t="s">
        <v>28</v>
      </c>
      <c r="M556" t="s">
        <v>1267</v>
      </c>
      <c r="N556" t="s">
        <v>30</v>
      </c>
      <c r="O556" t="s">
        <v>31</v>
      </c>
      <c r="P556" t="s">
        <v>32</v>
      </c>
      <c r="Q556" t="s">
        <v>33</v>
      </c>
      <c r="R556">
        <v>7</v>
      </c>
      <c r="S556" t="s">
        <v>3387</v>
      </c>
      <c r="T556" t="s">
        <v>3388</v>
      </c>
      <c r="U556" t="s">
        <v>36</v>
      </c>
      <c r="V556" t="s">
        <v>36</v>
      </c>
    </row>
    <row r="557" spans="1:22" x14ac:dyDescent="0.25">
      <c r="A557">
        <v>23558508</v>
      </c>
      <c r="B557" t="s">
        <v>903</v>
      </c>
      <c r="C557" t="s">
        <v>23</v>
      </c>
      <c r="D557" t="s">
        <v>903</v>
      </c>
      <c r="E557" t="s">
        <v>3389</v>
      </c>
      <c r="F557" t="s">
        <v>3390</v>
      </c>
      <c r="G557">
        <v>15258087</v>
      </c>
      <c r="H557" t="s">
        <v>3391</v>
      </c>
      <c r="I557" s="3" t="s">
        <v>60</v>
      </c>
      <c r="J557" s="3">
        <v>3114282748</v>
      </c>
      <c r="K557" t="s">
        <v>3392</v>
      </c>
      <c r="L557" t="s">
        <v>509</v>
      </c>
      <c r="M557" t="s">
        <v>3393</v>
      </c>
      <c r="N557" t="s">
        <v>510</v>
      </c>
      <c r="O557" t="s">
        <v>1374</v>
      </c>
      <c r="P557" t="s">
        <v>911</v>
      </c>
      <c r="Q557" t="s">
        <v>63</v>
      </c>
      <c r="R557">
        <v>11</v>
      </c>
      <c r="S557" t="s">
        <v>3394</v>
      </c>
      <c r="T557" t="s">
        <v>3395</v>
      </c>
      <c r="U557" t="s">
        <v>36</v>
      </c>
      <c r="V557" t="s">
        <v>36</v>
      </c>
    </row>
    <row r="558" spans="1:22" x14ac:dyDescent="0.25">
      <c r="A558">
        <v>23558532</v>
      </c>
      <c r="B558" t="s">
        <v>754</v>
      </c>
      <c r="C558" t="s">
        <v>23</v>
      </c>
      <c r="D558" t="s">
        <v>755</v>
      </c>
      <c r="E558" t="s">
        <v>3396</v>
      </c>
      <c r="F558" t="s">
        <v>3397</v>
      </c>
      <c r="G558">
        <v>8025922</v>
      </c>
      <c r="H558" t="s">
        <v>3398</v>
      </c>
      <c r="I558" s="3">
        <v>4114848</v>
      </c>
      <c r="J558" s="3">
        <v>3108374857</v>
      </c>
      <c r="K558" t="s">
        <v>3399</v>
      </c>
      <c r="L558" t="s">
        <v>82</v>
      </c>
      <c r="M558" t="s">
        <v>3400</v>
      </c>
      <c r="N558" t="s">
        <v>84</v>
      </c>
      <c r="O558" t="s">
        <v>761</v>
      </c>
      <c r="P558" t="s">
        <v>1225</v>
      </c>
      <c r="Q558" t="s">
        <v>63</v>
      </c>
      <c r="R558">
        <v>10</v>
      </c>
      <c r="S558" t="s">
        <v>3401</v>
      </c>
      <c r="T558" t="s">
        <v>3402</v>
      </c>
      <c r="U558" t="s">
        <v>36</v>
      </c>
      <c r="V558" t="s">
        <v>36</v>
      </c>
    </row>
    <row r="559" spans="1:22" x14ac:dyDescent="0.25">
      <c r="A559">
        <v>23558544</v>
      </c>
      <c r="B559" t="s">
        <v>754</v>
      </c>
      <c r="C559" t="s">
        <v>23</v>
      </c>
      <c r="D559" t="s">
        <v>755</v>
      </c>
      <c r="E559" t="s">
        <v>3403</v>
      </c>
      <c r="F559" t="s">
        <v>3404</v>
      </c>
      <c r="G559">
        <v>32526900</v>
      </c>
      <c r="H559" t="s">
        <v>3405</v>
      </c>
      <c r="I559" s="3" t="s">
        <v>60</v>
      </c>
      <c r="J559" s="3">
        <v>3195279054</v>
      </c>
      <c r="K559" t="s">
        <v>3406</v>
      </c>
      <c r="L559" t="s">
        <v>28</v>
      </c>
      <c r="M559" t="s">
        <v>3407</v>
      </c>
      <c r="N559" t="s">
        <v>30</v>
      </c>
      <c r="O559" t="s">
        <v>761</v>
      </c>
      <c r="P559" t="s">
        <v>2961</v>
      </c>
      <c r="Q559" t="s">
        <v>33</v>
      </c>
      <c r="R559">
        <v>7</v>
      </c>
      <c r="S559" t="s">
        <v>3408</v>
      </c>
      <c r="T559" t="s">
        <v>3409</v>
      </c>
      <c r="U559" t="s">
        <v>36</v>
      </c>
      <c r="V559" t="s">
        <v>36</v>
      </c>
    </row>
    <row r="560" spans="1:22" x14ac:dyDescent="0.25">
      <c r="A560">
        <v>23558590</v>
      </c>
      <c r="B560" t="s">
        <v>22</v>
      </c>
      <c r="C560" t="s">
        <v>23</v>
      </c>
      <c r="D560" t="s">
        <v>22</v>
      </c>
      <c r="E560" t="s">
        <v>3410</v>
      </c>
      <c r="F560" t="s">
        <v>3411</v>
      </c>
      <c r="G560">
        <v>71744315</v>
      </c>
      <c r="H560" t="s">
        <v>3412</v>
      </c>
      <c r="I560" s="3" t="s">
        <v>60</v>
      </c>
      <c r="J560" s="3">
        <v>3147079502</v>
      </c>
      <c r="K560" t="s">
        <v>3413</v>
      </c>
      <c r="L560" t="s">
        <v>28</v>
      </c>
      <c r="M560" t="s">
        <v>3414</v>
      </c>
      <c r="N560" t="s">
        <v>30</v>
      </c>
      <c r="O560" t="s">
        <v>31</v>
      </c>
      <c r="P560" t="s">
        <v>32</v>
      </c>
      <c r="Q560" t="s">
        <v>33</v>
      </c>
      <c r="R560">
        <v>7</v>
      </c>
      <c r="S560" t="s">
        <v>3415</v>
      </c>
      <c r="T560" t="s">
        <v>3416</v>
      </c>
      <c r="U560" t="s">
        <v>36</v>
      </c>
      <c r="V560" t="s">
        <v>36</v>
      </c>
    </row>
    <row r="561" spans="1:22" x14ac:dyDescent="0.25">
      <c r="A561">
        <v>23558598</v>
      </c>
      <c r="B561" t="s">
        <v>201</v>
      </c>
      <c r="C561" t="s">
        <v>23</v>
      </c>
      <c r="D561" t="s">
        <v>201</v>
      </c>
      <c r="E561" t="s">
        <v>3417</v>
      </c>
      <c r="F561" t="s">
        <v>3418</v>
      </c>
      <c r="G561">
        <v>1017188725</v>
      </c>
      <c r="H561" t="s">
        <v>3419</v>
      </c>
      <c r="I561" s="3" t="s">
        <v>60</v>
      </c>
      <c r="J561" s="3">
        <v>3217104221</v>
      </c>
      <c r="K561" t="s">
        <v>3420</v>
      </c>
      <c r="L561" t="s">
        <v>28</v>
      </c>
      <c r="M561" t="s">
        <v>3421</v>
      </c>
      <c r="N561" t="s">
        <v>30</v>
      </c>
      <c r="O561" t="s">
        <v>207</v>
      </c>
      <c r="P561" t="s">
        <v>32</v>
      </c>
      <c r="Q561" t="s">
        <v>33</v>
      </c>
      <c r="R561">
        <v>7</v>
      </c>
      <c r="S561" t="s">
        <v>3422</v>
      </c>
      <c r="T561" t="s">
        <v>3423</v>
      </c>
      <c r="U561" t="s">
        <v>36</v>
      </c>
      <c r="V561" t="s">
        <v>36</v>
      </c>
    </row>
    <row r="562" spans="1:22" x14ac:dyDescent="0.25">
      <c r="A562">
        <v>23558614</v>
      </c>
      <c r="B562" t="s">
        <v>22</v>
      </c>
      <c r="C562" t="s">
        <v>23</v>
      </c>
      <c r="D562" t="s">
        <v>68</v>
      </c>
      <c r="E562" t="s">
        <v>3424</v>
      </c>
      <c r="F562" t="s">
        <v>3425</v>
      </c>
      <c r="G562">
        <v>32181431</v>
      </c>
      <c r="H562" t="s">
        <v>3426</v>
      </c>
      <c r="I562" s="3">
        <v>5509550</v>
      </c>
      <c r="J562" s="3">
        <v>3002227814</v>
      </c>
      <c r="K562" t="s">
        <v>3427</v>
      </c>
      <c r="L562" t="s">
        <v>28</v>
      </c>
      <c r="M562" t="s">
        <v>3428</v>
      </c>
      <c r="N562" t="s">
        <v>30</v>
      </c>
      <c r="O562" t="s">
        <v>74</v>
      </c>
      <c r="P562" t="s">
        <v>75</v>
      </c>
      <c r="Q562" t="s">
        <v>33</v>
      </c>
      <c r="R562">
        <v>5</v>
      </c>
      <c r="S562" t="s">
        <v>3429</v>
      </c>
      <c r="T562" t="s">
        <v>3430</v>
      </c>
      <c r="U562" t="s">
        <v>36</v>
      </c>
      <c r="V562" t="s">
        <v>36</v>
      </c>
    </row>
    <row r="563" spans="1:22" x14ac:dyDescent="0.25">
      <c r="A563">
        <v>23558643</v>
      </c>
      <c r="B563" t="s">
        <v>22</v>
      </c>
      <c r="C563" t="s">
        <v>23</v>
      </c>
      <c r="D563" t="s">
        <v>22</v>
      </c>
      <c r="E563" t="s">
        <v>3431</v>
      </c>
      <c r="F563" t="s">
        <v>3432</v>
      </c>
      <c r="G563">
        <v>1146436934</v>
      </c>
      <c r="H563" t="s">
        <v>3433</v>
      </c>
      <c r="I563" s="3" t="s">
        <v>60</v>
      </c>
      <c r="J563" s="3">
        <v>3054343514</v>
      </c>
      <c r="K563" t="s">
        <v>3434</v>
      </c>
      <c r="L563" t="s">
        <v>28</v>
      </c>
      <c r="M563" t="s">
        <v>3435</v>
      </c>
      <c r="N563" t="s">
        <v>30</v>
      </c>
      <c r="O563" t="s">
        <v>31</v>
      </c>
      <c r="P563" t="s">
        <v>32</v>
      </c>
      <c r="Q563" t="s">
        <v>33</v>
      </c>
      <c r="R563">
        <v>7</v>
      </c>
      <c r="S563" t="s">
        <v>3436</v>
      </c>
      <c r="T563" t="s">
        <v>3437</v>
      </c>
      <c r="U563" t="s">
        <v>36</v>
      </c>
      <c r="V563" t="s">
        <v>36</v>
      </c>
    </row>
    <row r="564" spans="1:22" x14ac:dyDescent="0.25">
      <c r="A564">
        <v>23558645</v>
      </c>
      <c r="B564" t="s">
        <v>22</v>
      </c>
      <c r="C564" t="s">
        <v>23</v>
      </c>
      <c r="D564" t="s">
        <v>68</v>
      </c>
      <c r="E564" t="s">
        <v>3431</v>
      </c>
      <c r="F564" t="s">
        <v>3432</v>
      </c>
      <c r="G564">
        <v>98530431</v>
      </c>
      <c r="H564" t="s">
        <v>3438</v>
      </c>
      <c r="I564" s="3">
        <v>3410892</v>
      </c>
      <c r="J564" s="3">
        <v>3003397126</v>
      </c>
      <c r="K564" t="s">
        <v>3439</v>
      </c>
      <c r="L564" t="s">
        <v>28</v>
      </c>
      <c r="M564" t="s">
        <v>3440</v>
      </c>
      <c r="N564" t="s">
        <v>30</v>
      </c>
      <c r="O564" t="s">
        <v>74</v>
      </c>
      <c r="P564" t="s">
        <v>75</v>
      </c>
      <c r="Q564" t="s">
        <v>33</v>
      </c>
      <c r="R564">
        <v>5</v>
      </c>
      <c r="S564" t="s">
        <v>3441</v>
      </c>
      <c r="T564" t="s">
        <v>3437</v>
      </c>
      <c r="U564" t="s">
        <v>36</v>
      </c>
      <c r="V564" t="s">
        <v>36</v>
      </c>
    </row>
    <row r="565" spans="1:22" x14ac:dyDescent="0.25">
      <c r="A565">
        <v>23558646</v>
      </c>
      <c r="B565" t="s">
        <v>22</v>
      </c>
      <c r="C565" t="s">
        <v>23</v>
      </c>
      <c r="D565" t="s">
        <v>22</v>
      </c>
      <c r="E565" t="s">
        <v>3442</v>
      </c>
      <c r="F565" t="s">
        <v>3443</v>
      </c>
      <c r="G565">
        <v>1057756886</v>
      </c>
      <c r="H565" t="s">
        <v>3444</v>
      </c>
      <c r="I565" s="3">
        <v>2991834</v>
      </c>
      <c r="J565" s="3">
        <v>3008126883</v>
      </c>
      <c r="K565" t="s">
        <v>3445</v>
      </c>
      <c r="L565" t="s">
        <v>509</v>
      </c>
      <c r="M565" t="s">
        <v>3446</v>
      </c>
      <c r="N565" t="s">
        <v>510</v>
      </c>
      <c r="O565" t="s">
        <v>31</v>
      </c>
      <c r="P565" t="s">
        <v>32</v>
      </c>
      <c r="Q565" t="s">
        <v>33</v>
      </c>
      <c r="R565">
        <v>7</v>
      </c>
      <c r="S565" t="s">
        <v>3447</v>
      </c>
      <c r="T565" t="s">
        <v>3448</v>
      </c>
      <c r="U565" t="s">
        <v>36</v>
      </c>
      <c r="V565" t="s">
        <v>36</v>
      </c>
    </row>
    <row r="566" spans="1:22" x14ac:dyDescent="0.25">
      <c r="A566">
        <v>23558664</v>
      </c>
      <c r="B566" t="s">
        <v>22</v>
      </c>
      <c r="C566" t="s">
        <v>23</v>
      </c>
      <c r="D566" t="s">
        <v>68</v>
      </c>
      <c r="E566" t="s">
        <v>3449</v>
      </c>
      <c r="F566" t="s">
        <v>3450</v>
      </c>
      <c r="G566">
        <v>1007309369</v>
      </c>
      <c r="H566" t="s">
        <v>3451</v>
      </c>
      <c r="I566" s="3" t="s">
        <v>60</v>
      </c>
      <c r="J566" s="3">
        <v>3105116854</v>
      </c>
      <c r="K566" t="s">
        <v>3452</v>
      </c>
      <c r="L566" t="s">
        <v>28</v>
      </c>
      <c r="M566" t="s">
        <v>3453</v>
      </c>
      <c r="N566" t="s">
        <v>30</v>
      </c>
      <c r="O566" t="s">
        <v>74</v>
      </c>
      <c r="P566" t="s">
        <v>75</v>
      </c>
      <c r="Q566" t="s">
        <v>33</v>
      </c>
      <c r="R566">
        <v>5</v>
      </c>
      <c r="S566" t="s">
        <v>3454</v>
      </c>
      <c r="T566" t="s">
        <v>3455</v>
      </c>
      <c r="U566" t="s">
        <v>36</v>
      </c>
      <c r="V566" t="s">
        <v>36</v>
      </c>
    </row>
    <row r="567" spans="1:22" x14ac:dyDescent="0.25">
      <c r="A567">
        <v>23558671</v>
      </c>
      <c r="B567" t="s">
        <v>22</v>
      </c>
      <c r="C567" t="s">
        <v>23</v>
      </c>
      <c r="D567" t="s">
        <v>22</v>
      </c>
      <c r="E567" t="s">
        <v>3456</v>
      </c>
      <c r="F567" t="s">
        <v>3457</v>
      </c>
      <c r="G567">
        <v>32259330</v>
      </c>
      <c r="H567" t="s">
        <v>3458</v>
      </c>
      <c r="I567" s="3" t="s">
        <v>60</v>
      </c>
      <c r="J567" s="3">
        <v>3207859926</v>
      </c>
      <c r="K567" t="s">
        <v>3459</v>
      </c>
      <c r="L567" t="s">
        <v>28</v>
      </c>
      <c r="M567" t="s">
        <v>3460</v>
      </c>
      <c r="N567" t="s">
        <v>30</v>
      </c>
      <c r="O567" t="s">
        <v>31</v>
      </c>
      <c r="P567" t="s">
        <v>42</v>
      </c>
      <c r="Q567" t="s">
        <v>33</v>
      </c>
      <c r="R567">
        <v>7</v>
      </c>
      <c r="S567" t="s">
        <v>3461</v>
      </c>
      <c r="T567" t="s">
        <v>3462</v>
      </c>
      <c r="U567" t="s">
        <v>36</v>
      </c>
      <c r="V567" t="s">
        <v>36</v>
      </c>
    </row>
    <row r="568" spans="1:22" x14ac:dyDescent="0.25">
      <c r="A568">
        <v>23558682</v>
      </c>
      <c r="B568" t="s">
        <v>22</v>
      </c>
      <c r="C568" t="s">
        <v>23</v>
      </c>
      <c r="D568" t="s">
        <v>22</v>
      </c>
      <c r="E568" t="s">
        <v>3463</v>
      </c>
      <c r="F568" t="s">
        <v>3464</v>
      </c>
      <c r="G568">
        <v>42790416</v>
      </c>
      <c r="H568" t="s">
        <v>3465</v>
      </c>
      <c r="I568" s="3">
        <v>2298046</v>
      </c>
      <c r="J568" s="3">
        <v>3207859926</v>
      </c>
      <c r="K568" t="s">
        <v>3466</v>
      </c>
      <c r="L568" t="s">
        <v>28</v>
      </c>
      <c r="M568" t="s">
        <v>3467</v>
      </c>
      <c r="N568" t="s">
        <v>30</v>
      </c>
      <c r="O568" t="s">
        <v>31</v>
      </c>
      <c r="P568" t="s">
        <v>42</v>
      </c>
      <c r="Q568" t="s">
        <v>33</v>
      </c>
      <c r="R568">
        <v>7</v>
      </c>
      <c r="S568" t="s">
        <v>3468</v>
      </c>
      <c r="T568" t="s">
        <v>3469</v>
      </c>
      <c r="U568" t="s">
        <v>36</v>
      </c>
      <c r="V568" t="s">
        <v>36</v>
      </c>
    </row>
    <row r="569" spans="1:22" x14ac:dyDescent="0.25">
      <c r="A569">
        <v>23558709</v>
      </c>
      <c r="B569" t="s">
        <v>22</v>
      </c>
      <c r="C569" t="s">
        <v>23</v>
      </c>
      <c r="D569" t="s">
        <v>22</v>
      </c>
      <c r="E569" t="s">
        <v>3470</v>
      </c>
      <c r="F569" t="s">
        <v>3471</v>
      </c>
      <c r="G569">
        <v>43166600</v>
      </c>
      <c r="H569" t="s">
        <v>3472</v>
      </c>
      <c r="I569" s="3">
        <v>2342486</v>
      </c>
      <c r="J569" s="3">
        <v>3206913918</v>
      </c>
      <c r="K569" t="s">
        <v>3473</v>
      </c>
      <c r="L569" t="s">
        <v>28</v>
      </c>
      <c r="M569" t="s">
        <v>3474</v>
      </c>
      <c r="N569" t="s">
        <v>30</v>
      </c>
      <c r="O569" t="s">
        <v>31</v>
      </c>
      <c r="P569" t="s">
        <v>32</v>
      </c>
      <c r="Q569" t="s">
        <v>63</v>
      </c>
      <c r="R569">
        <v>10</v>
      </c>
      <c r="S569" t="s">
        <v>3475</v>
      </c>
      <c r="T569" t="s">
        <v>3476</v>
      </c>
      <c r="U569" t="s">
        <v>36</v>
      </c>
      <c r="V569" t="s">
        <v>36</v>
      </c>
    </row>
    <row r="570" spans="1:22" x14ac:dyDescent="0.25">
      <c r="A570">
        <v>23558736</v>
      </c>
      <c r="B570" t="s">
        <v>903</v>
      </c>
      <c r="C570" t="s">
        <v>2609</v>
      </c>
      <c r="D570" t="s">
        <v>903</v>
      </c>
      <c r="E570" t="s">
        <v>3477</v>
      </c>
      <c r="F570" t="s">
        <v>3478</v>
      </c>
      <c r="G570">
        <v>8235058</v>
      </c>
      <c r="H570" t="s">
        <v>3479</v>
      </c>
      <c r="I570" s="3" t="s">
        <v>60</v>
      </c>
      <c r="J570" s="3">
        <v>3196842582</v>
      </c>
      <c r="K570" t="s">
        <v>3480</v>
      </c>
      <c r="L570" t="s">
        <v>28</v>
      </c>
      <c r="M570" t="s">
        <v>3481</v>
      </c>
      <c r="N570" t="s">
        <v>30</v>
      </c>
      <c r="O570" t="s">
        <v>2615</v>
      </c>
      <c r="P570" t="s">
        <v>911</v>
      </c>
      <c r="Q570" t="s">
        <v>33</v>
      </c>
      <c r="R570">
        <v>11</v>
      </c>
      <c r="S570" t="s">
        <v>3482</v>
      </c>
      <c r="T570" t="s">
        <v>3483</v>
      </c>
      <c r="U570" t="s">
        <v>36</v>
      </c>
      <c r="V570" t="s">
        <v>36</v>
      </c>
    </row>
    <row r="571" spans="1:22" x14ac:dyDescent="0.25">
      <c r="A571">
        <v>23558737</v>
      </c>
      <c r="B571" t="s">
        <v>201</v>
      </c>
      <c r="C571" t="s">
        <v>23</v>
      </c>
      <c r="D571" t="s">
        <v>201</v>
      </c>
      <c r="E571" t="s">
        <v>3484</v>
      </c>
      <c r="F571" t="s">
        <v>3485</v>
      </c>
      <c r="G571">
        <v>900391392</v>
      </c>
      <c r="H571" t="s">
        <v>3486</v>
      </c>
      <c r="I571" s="3" t="s">
        <v>60</v>
      </c>
      <c r="J571" s="3">
        <v>3131392414</v>
      </c>
      <c r="K571" t="s">
        <v>3487</v>
      </c>
      <c r="L571" t="s">
        <v>28</v>
      </c>
      <c r="M571" t="s">
        <v>3488</v>
      </c>
      <c r="N571" t="s">
        <v>30</v>
      </c>
      <c r="O571" t="s">
        <v>207</v>
      </c>
      <c r="P571" t="s">
        <v>32</v>
      </c>
      <c r="Q571" t="s">
        <v>33</v>
      </c>
      <c r="R571">
        <v>7</v>
      </c>
      <c r="S571" t="s">
        <v>3489</v>
      </c>
      <c r="T571" t="s">
        <v>3490</v>
      </c>
      <c r="U571" t="s">
        <v>36</v>
      </c>
      <c r="V571" t="s">
        <v>36</v>
      </c>
    </row>
    <row r="572" spans="1:22" x14ac:dyDescent="0.25">
      <c r="A572">
        <v>23558839</v>
      </c>
      <c r="B572" t="s">
        <v>22</v>
      </c>
      <c r="C572" t="s">
        <v>23</v>
      </c>
      <c r="D572" t="s">
        <v>68</v>
      </c>
      <c r="E572" t="s">
        <v>3491</v>
      </c>
      <c r="F572" t="s">
        <v>3492</v>
      </c>
      <c r="G572">
        <v>1152704170</v>
      </c>
      <c r="H572" t="s">
        <v>3493</v>
      </c>
      <c r="I572" s="3">
        <v>4234510</v>
      </c>
      <c r="J572" s="3">
        <v>3184052002</v>
      </c>
      <c r="K572" t="s">
        <v>3494</v>
      </c>
      <c r="L572" t="s">
        <v>28</v>
      </c>
      <c r="M572" t="s">
        <v>3495</v>
      </c>
      <c r="N572" t="s">
        <v>30</v>
      </c>
      <c r="O572" t="s">
        <v>74</v>
      </c>
      <c r="P572" t="s">
        <v>75</v>
      </c>
      <c r="Q572" t="s">
        <v>33</v>
      </c>
      <c r="R572">
        <v>5</v>
      </c>
      <c r="S572" t="s">
        <v>3496</v>
      </c>
      <c r="T572" t="s">
        <v>3497</v>
      </c>
      <c r="U572" t="s">
        <v>36</v>
      </c>
      <c r="V572" t="s">
        <v>36</v>
      </c>
    </row>
    <row r="573" spans="1:22" x14ac:dyDescent="0.25">
      <c r="A573">
        <v>23558843</v>
      </c>
      <c r="B573" t="s">
        <v>22</v>
      </c>
      <c r="C573" t="s">
        <v>23</v>
      </c>
      <c r="D573" t="s">
        <v>68</v>
      </c>
      <c r="E573" t="s">
        <v>3498</v>
      </c>
      <c r="F573" t="s">
        <v>3499</v>
      </c>
      <c r="G573">
        <v>1128385841</v>
      </c>
      <c r="H573" t="s">
        <v>3500</v>
      </c>
      <c r="I573" s="3">
        <v>4496979</v>
      </c>
      <c r="J573" s="3">
        <v>3217672968</v>
      </c>
      <c r="K573" t="s">
        <v>3501</v>
      </c>
      <c r="L573" t="s">
        <v>28</v>
      </c>
      <c r="M573" t="s">
        <v>3502</v>
      </c>
      <c r="N573" t="s">
        <v>30</v>
      </c>
      <c r="O573" t="s">
        <v>74</v>
      </c>
      <c r="P573" t="s">
        <v>75</v>
      </c>
      <c r="Q573" t="s">
        <v>63</v>
      </c>
      <c r="R573">
        <v>8</v>
      </c>
      <c r="S573" t="s">
        <v>3503</v>
      </c>
      <c r="T573" t="s">
        <v>3504</v>
      </c>
      <c r="U573" t="s">
        <v>36</v>
      </c>
      <c r="V573" t="s">
        <v>36</v>
      </c>
    </row>
    <row r="574" spans="1:22" x14ac:dyDescent="0.25">
      <c r="A574">
        <v>23558860</v>
      </c>
      <c r="B574" t="s">
        <v>22</v>
      </c>
      <c r="C574" t="s">
        <v>23</v>
      </c>
      <c r="D574" t="s">
        <v>68</v>
      </c>
      <c r="E574" t="s">
        <v>3505</v>
      </c>
      <c r="F574" t="s">
        <v>3506</v>
      </c>
      <c r="G574">
        <v>1017211086</v>
      </c>
      <c r="H574" t="s">
        <v>3507</v>
      </c>
      <c r="I574" s="3" t="s">
        <v>60</v>
      </c>
      <c r="J574" s="3">
        <v>3146680934</v>
      </c>
      <c r="K574" t="s">
        <v>3508</v>
      </c>
      <c r="L574" t="s">
        <v>28</v>
      </c>
      <c r="M574" t="s">
        <v>3509</v>
      </c>
      <c r="N574" t="s">
        <v>30</v>
      </c>
      <c r="O574" t="s">
        <v>74</v>
      </c>
      <c r="P574" t="s">
        <v>75</v>
      </c>
      <c r="Q574" t="s">
        <v>33</v>
      </c>
      <c r="R574">
        <v>5</v>
      </c>
      <c r="S574" t="s">
        <v>3510</v>
      </c>
      <c r="T574" t="s">
        <v>3511</v>
      </c>
      <c r="U574" t="s">
        <v>36</v>
      </c>
      <c r="V574" t="s">
        <v>36</v>
      </c>
    </row>
    <row r="575" spans="1:22" x14ac:dyDescent="0.25">
      <c r="A575">
        <v>23558879</v>
      </c>
      <c r="B575" t="s">
        <v>104</v>
      </c>
      <c r="C575" t="s">
        <v>23</v>
      </c>
      <c r="D575" t="s">
        <v>104</v>
      </c>
      <c r="E575" t="s">
        <v>3512</v>
      </c>
      <c r="F575" t="s">
        <v>3513</v>
      </c>
      <c r="G575">
        <v>98588740</v>
      </c>
      <c r="H575" t="s">
        <v>3514</v>
      </c>
      <c r="I575" s="3" t="s">
        <v>60</v>
      </c>
      <c r="J575" s="3">
        <v>3004662115</v>
      </c>
      <c r="K575" t="s">
        <v>3515</v>
      </c>
      <c r="L575" t="s">
        <v>28</v>
      </c>
      <c r="M575" t="s">
        <v>3516</v>
      </c>
      <c r="N575" t="s">
        <v>30</v>
      </c>
      <c r="O575" t="s">
        <v>110</v>
      </c>
      <c r="P575" t="s">
        <v>111</v>
      </c>
      <c r="Q575" t="s">
        <v>33</v>
      </c>
      <c r="R575">
        <v>4</v>
      </c>
      <c r="S575" t="s">
        <v>3517</v>
      </c>
      <c r="T575" t="s">
        <v>3518</v>
      </c>
      <c r="U575" t="s">
        <v>36</v>
      </c>
      <c r="V575" t="s">
        <v>36</v>
      </c>
    </row>
    <row r="576" spans="1:22" x14ac:dyDescent="0.25">
      <c r="A576">
        <v>23559127</v>
      </c>
      <c r="B576" t="s">
        <v>22</v>
      </c>
      <c r="C576" t="s">
        <v>23</v>
      </c>
      <c r="D576" t="s">
        <v>68</v>
      </c>
      <c r="E576" t="s">
        <v>3519</v>
      </c>
      <c r="F576" t="s">
        <v>3520</v>
      </c>
      <c r="G576">
        <v>43490432</v>
      </c>
      <c r="H576" t="s">
        <v>3521</v>
      </c>
      <c r="I576" s="3" t="s">
        <v>60</v>
      </c>
      <c r="J576" s="3">
        <v>3136377670</v>
      </c>
      <c r="K576" t="s">
        <v>3522</v>
      </c>
      <c r="L576" t="s">
        <v>28</v>
      </c>
      <c r="M576" t="s">
        <v>3523</v>
      </c>
      <c r="N576" t="s">
        <v>30</v>
      </c>
      <c r="O576" t="s">
        <v>74</v>
      </c>
      <c r="P576" t="s">
        <v>75</v>
      </c>
      <c r="Q576" t="s">
        <v>33</v>
      </c>
      <c r="R576">
        <v>5</v>
      </c>
      <c r="S576" t="s">
        <v>3524</v>
      </c>
      <c r="T576" t="s">
        <v>3525</v>
      </c>
      <c r="U576" t="s">
        <v>36</v>
      </c>
      <c r="V576" t="s">
        <v>36</v>
      </c>
    </row>
    <row r="577" spans="1:22" x14ac:dyDescent="0.25">
      <c r="A577">
        <v>23559172</v>
      </c>
      <c r="B577" t="s">
        <v>22</v>
      </c>
      <c r="C577" t="s">
        <v>23</v>
      </c>
      <c r="D577" t="s">
        <v>68</v>
      </c>
      <c r="E577" t="s">
        <v>3526</v>
      </c>
      <c r="F577" t="s">
        <v>3527</v>
      </c>
      <c r="G577">
        <v>43276250</v>
      </c>
      <c r="H577" t="s">
        <v>3528</v>
      </c>
      <c r="I577" s="3" t="s">
        <v>60</v>
      </c>
      <c r="J577" s="3">
        <v>3016321701</v>
      </c>
      <c r="K577" t="s">
        <v>3529</v>
      </c>
      <c r="L577" t="s">
        <v>28</v>
      </c>
      <c r="M577" t="s">
        <v>3530</v>
      </c>
      <c r="N577" t="s">
        <v>30</v>
      </c>
      <c r="O577" t="s">
        <v>74</v>
      </c>
      <c r="P577" t="s">
        <v>75</v>
      </c>
      <c r="Q577" t="s">
        <v>33</v>
      </c>
      <c r="R577">
        <v>5</v>
      </c>
      <c r="S577" t="s">
        <v>3531</v>
      </c>
      <c r="T577" t="s">
        <v>3532</v>
      </c>
      <c r="U577" t="s">
        <v>36</v>
      </c>
      <c r="V577" t="s">
        <v>36</v>
      </c>
    </row>
    <row r="578" spans="1:22" x14ac:dyDescent="0.25">
      <c r="A578">
        <v>23559188</v>
      </c>
      <c r="B578" t="s">
        <v>22</v>
      </c>
      <c r="C578" t="s">
        <v>23</v>
      </c>
      <c r="D578" t="s">
        <v>68</v>
      </c>
      <c r="E578" t="s">
        <v>3533</v>
      </c>
      <c r="F578" t="s">
        <v>3114</v>
      </c>
      <c r="G578">
        <v>71361320</v>
      </c>
      <c r="H578" t="s">
        <v>3534</v>
      </c>
      <c r="I578" s="3" t="s">
        <v>60</v>
      </c>
      <c r="J578" s="3">
        <v>3012689116</v>
      </c>
      <c r="K578" t="s">
        <v>3535</v>
      </c>
      <c r="L578" t="s">
        <v>28</v>
      </c>
      <c r="M578" t="s">
        <v>3536</v>
      </c>
      <c r="N578" t="s">
        <v>30</v>
      </c>
      <c r="O578" t="s">
        <v>119</v>
      </c>
      <c r="P578" t="s">
        <v>75</v>
      </c>
      <c r="Q578" t="s">
        <v>33</v>
      </c>
      <c r="R578">
        <v>5</v>
      </c>
      <c r="S578" t="s">
        <v>3537</v>
      </c>
      <c r="T578" t="s">
        <v>3538</v>
      </c>
      <c r="U578" t="s">
        <v>36</v>
      </c>
      <c r="V578" t="s">
        <v>36</v>
      </c>
    </row>
    <row r="579" spans="1:22" x14ac:dyDescent="0.25">
      <c r="A579">
        <v>23559192</v>
      </c>
      <c r="B579" t="s">
        <v>754</v>
      </c>
      <c r="C579" t="s">
        <v>23</v>
      </c>
      <c r="D579" t="s">
        <v>755</v>
      </c>
      <c r="E579" t="s">
        <v>3539</v>
      </c>
      <c r="F579" t="s">
        <v>3540</v>
      </c>
      <c r="G579">
        <v>42888998</v>
      </c>
      <c r="H579" t="s">
        <v>3541</v>
      </c>
      <c r="I579" s="3">
        <v>2681343</v>
      </c>
      <c r="J579" s="3">
        <v>3148965440</v>
      </c>
      <c r="K579" t="s">
        <v>3542</v>
      </c>
      <c r="L579" t="s">
        <v>28</v>
      </c>
      <c r="M579" t="s">
        <v>3543</v>
      </c>
      <c r="N579" t="s">
        <v>30</v>
      </c>
      <c r="O579" t="s">
        <v>761</v>
      </c>
      <c r="P579" t="s">
        <v>2961</v>
      </c>
      <c r="Q579" t="s">
        <v>33</v>
      </c>
      <c r="R579">
        <v>7</v>
      </c>
      <c r="S579" t="s">
        <v>3544</v>
      </c>
      <c r="T579" t="s">
        <v>3545</v>
      </c>
      <c r="U579" t="s">
        <v>36</v>
      </c>
      <c r="V579" t="s">
        <v>36</v>
      </c>
    </row>
    <row r="580" spans="1:22" x14ac:dyDescent="0.25">
      <c r="A580">
        <v>23559194</v>
      </c>
      <c r="B580" t="s">
        <v>22</v>
      </c>
      <c r="C580" t="s">
        <v>23</v>
      </c>
      <c r="D580" t="s">
        <v>22</v>
      </c>
      <c r="E580" t="s">
        <v>3546</v>
      </c>
      <c r="F580" t="s">
        <v>3547</v>
      </c>
      <c r="G580">
        <v>43036427</v>
      </c>
      <c r="H580" t="s">
        <v>3548</v>
      </c>
      <c r="I580" s="3" t="s">
        <v>60</v>
      </c>
      <c r="J580" s="3">
        <v>3002113064</v>
      </c>
      <c r="K580" t="s">
        <v>3549</v>
      </c>
      <c r="L580" t="s">
        <v>28</v>
      </c>
      <c r="M580" t="s">
        <v>3550</v>
      </c>
      <c r="N580" t="s">
        <v>30</v>
      </c>
      <c r="O580" t="s">
        <v>31</v>
      </c>
      <c r="P580" t="s">
        <v>32</v>
      </c>
      <c r="Q580" t="s">
        <v>33</v>
      </c>
      <c r="R580">
        <v>7</v>
      </c>
      <c r="S580" t="s">
        <v>3551</v>
      </c>
      <c r="T580" t="s">
        <v>3552</v>
      </c>
      <c r="U580" t="s">
        <v>36</v>
      </c>
      <c r="V580" t="s">
        <v>36</v>
      </c>
    </row>
    <row r="581" spans="1:22" x14ac:dyDescent="0.25">
      <c r="A581">
        <v>23559195</v>
      </c>
      <c r="B581" t="s">
        <v>104</v>
      </c>
      <c r="C581" t="s">
        <v>23</v>
      </c>
      <c r="D581" t="s">
        <v>104</v>
      </c>
      <c r="E581" t="s">
        <v>3553</v>
      </c>
      <c r="F581" t="s">
        <v>3554</v>
      </c>
      <c r="G581">
        <v>15337291</v>
      </c>
      <c r="H581" t="s">
        <v>3555</v>
      </c>
      <c r="I581" s="3" t="s">
        <v>60</v>
      </c>
      <c r="J581" s="3">
        <v>3104708305</v>
      </c>
      <c r="K581" t="s">
        <v>3556</v>
      </c>
      <c r="L581" t="s">
        <v>28</v>
      </c>
      <c r="M581" t="s">
        <v>3557</v>
      </c>
      <c r="N581" t="s">
        <v>30</v>
      </c>
      <c r="O581" t="s">
        <v>110</v>
      </c>
      <c r="P581" t="s">
        <v>111</v>
      </c>
      <c r="Q581" t="s">
        <v>33</v>
      </c>
      <c r="R581">
        <v>4</v>
      </c>
      <c r="S581" t="s">
        <v>3558</v>
      </c>
      <c r="T581" t="s">
        <v>3559</v>
      </c>
      <c r="U581" t="s">
        <v>36</v>
      </c>
      <c r="V581" t="s">
        <v>36</v>
      </c>
    </row>
    <row r="582" spans="1:22" x14ac:dyDescent="0.25">
      <c r="A582">
        <v>23559226</v>
      </c>
      <c r="B582" t="s">
        <v>22</v>
      </c>
      <c r="C582" t="s">
        <v>23</v>
      </c>
      <c r="D582" t="s">
        <v>68</v>
      </c>
      <c r="E582" t="s">
        <v>3533</v>
      </c>
      <c r="F582" t="s">
        <v>3114</v>
      </c>
      <c r="G582">
        <v>35852189</v>
      </c>
      <c r="H582" t="s">
        <v>3560</v>
      </c>
      <c r="I582" s="3" t="s">
        <v>60</v>
      </c>
      <c r="J582" s="3">
        <v>3128963111</v>
      </c>
      <c r="K582" t="s">
        <v>3561</v>
      </c>
      <c r="L582" t="s">
        <v>28</v>
      </c>
      <c r="M582" t="s">
        <v>3562</v>
      </c>
      <c r="N582" t="s">
        <v>30</v>
      </c>
      <c r="O582" t="s">
        <v>119</v>
      </c>
      <c r="P582" t="s">
        <v>75</v>
      </c>
      <c r="Q582" t="s">
        <v>33</v>
      </c>
      <c r="R582">
        <v>5</v>
      </c>
      <c r="S582" t="s">
        <v>3537</v>
      </c>
      <c r="T582" t="s">
        <v>3538</v>
      </c>
      <c r="U582" t="s">
        <v>36</v>
      </c>
      <c r="V582" t="s">
        <v>36</v>
      </c>
    </row>
    <row r="583" spans="1:22" x14ac:dyDescent="0.25">
      <c r="A583">
        <v>23559232</v>
      </c>
      <c r="B583" t="s">
        <v>22</v>
      </c>
      <c r="C583" t="s">
        <v>23</v>
      </c>
      <c r="D583" t="s">
        <v>68</v>
      </c>
      <c r="E583" t="s">
        <v>3563</v>
      </c>
      <c r="F583" t="s">
        <v>3564</v>
      </c>
      <c r="G583">
        <v>35852189</v>
      </c>
      <c r="H583" t="s">
        <v>3560</v>
      </c>
      <c r="I583" s="3" t="s">
        <v>60</v>
      </c>
      <c r="J583" s="3">
        <v>3128963111</v>
      </c>
      <c r="K583" t="s">
        <v>3565</v>
      </c>
      <c r="L583" t="s">
        <v>28</v>
      </c>
      <c r="M583" t="s">
        <v>3566</v>
      </c>
      <c r="N583" t="s">
        <v>30</v>
      </c>
      <c r="O583" t="s">
        <v>119</v>
      </c>
      <c r="P583" t="s">
        <v>75</v>
      </c>
      <c r="Q583" t="s">
        <v>33</v>
      </c>
      <c r="R583">
        <v>5</v>
      </c>
      <c r="S583" t="s">
        <v>3567</v>
      </c>
      <c r="T583" t="s">
        <v>3568</v>
      </c>
      <c r="U583" t="s">
        <v>36</v>
      </c>
      <c r="V583" t="s">
        <v>36</v>
      </c>
    </row>
    <row r="584" spans="1:22" x14ac:dyDescent="0.25">
      <c r="A584">
        <v>23559286</v>
      </c>
      <c r="B584" t="s">
        <v>104</v>
      </c>
      <c r="C584" t="s">
        <v>23</v>
      </c>
      <c r="D584" t="s">
        <v>104</v>
      </c>
      <c r="E584" t="s">
        <v>3569</v>
      </c>
      <c r="F584" t="s">
        <v>3570</v>
      </c>
      <c r="G584">
        <v>43274592</v>
      </c>
      <c r="H584" t="s">
        <v>3571</v>
      </c>
      <c r="I584" s="3">
        <v>4922410</v>
      </c>
      <c r="J584" s="3">
        <v>3143454582</v>
      </c>
      <c r="K584" t="s">
        <v>3572</v>
      </c>
      <c r="L584" t="s">
        <v>28</v>
      </c>
      <c r="M584" t="s">
        <v>3573</v>
      </c>
      <c r="N584" t="s">
        <v>30</v>
      </c>
      <c r="O584" t="s">
        <v>110</v>
      </c>
      <c r="P584" t="s">
        <v>111</v>
      </c>
      <c r="Q584" t="s">
        <v>33</v>
      </c>
      <c r="R584">
        <v>4</v>
      </c>
      <c r="S584" t="s">
        <v>3574</v>
      </c>
      <c r="T584" t="s">
        <v>3575</v>
      </c>
      <c r="U584" t="s">
        <v>36</v>
      </c>
      <c r="V584" t="s">
        <v>36</v>
      </c>
    </row>
    <row r="585" spans="1:22" x14ac:dyDescent="0.25">
      <c r="A585">
        <v>23559314</v>
      </c>
      <c r="B585" t="s">
        <v>22</v>
      </c>
      <c r="C585" t="s">
        <v>23</v>
      </c>
      <c r="D585" t="s">
        <v>22</v>
      </c>
      <c r="E585" t="s">
        <v>3576</v>
      </c>
      <c r="F585" t="s">
        <v>3577</v>
      </c>
      <c r="G585">
        <v>98536497</v>
      </c>
      <c r="H585" t="s">
        <v>3578</v>
      </c>
      <c r="I585" s="3">
        <v>9876543</v>
      </c>
      <c r="J585" s="3">
        <v>3014120465</v>
      </c>
      <c r="K585" t="s">
        <v>3579</v>
      </c>
      <c r="L585" t="s">
        <v>28</v>
      </c>
      <c r="M585" t="s">
        <v>3580</v>
      </c>
      <c r="N585" t="s">
        <v>30</v>
      </c>
      <c r="O585" t="s">
        <v>31</v>
      </c>
      <c r="P585" t="s">
        <v>32</v>
      </c>
      <c r="Q585" t="s">
        <v>33</v>
      </c>
      <c r="R585">
        <v>7</v>
      </c>
      <c r="S585" t="s">
        <v>3581</v>
      </c>
      <c r="T585" t="s">
        <v>3582</v>
      </c>
      <c r="U585" t="s">
        <v>36</v>
      </c>
      <c r="V585" t="s">
        <v>36</v>
      </c>
    </row>
    <row r="586" spans="1:22" x14ac:dyDescent="0.25">
      <c r="A586">
        <v>23559328</v>
      </c>
      <c r="B586" t="s">
        <v>201</v>
      </c>
      <c r="C586" t="s">
        <v>23</v>
      </c>
      <c r="D586" t="s">
        <v>201</v>
      </c>
      <c r="E586" t="s">
        <v>3583</v>
      </c>
      <c r="F586" t="s">
        <v>3584</v>
      </c>
      <c r="G586">
        <v>1040261084</v>
      </c>
      <c r="H586" t="s">
        <v>3585</v>
      </c>
      <c r="I586" s="3" t="s">
        <v>60</v>
      </c>
      <c r="J586" s="3">
        <v>3117329295</v>
      </c>
      <c r="K586" t="s">
        <v>3586</v>
      </c>
      <c r="L586" t="s">
        <v>28</v>
      </c>
      <c r="M586" t="s">
        <v>3587</v>
      </c>
      <c r="N586" t="s">
        <v>30</v>
      </c>
      <c r="O586" t="s">
        <v>207</v>
      </c>
      <c r="P586" t="s">
        <v>32</v>
      </c>
      <c r="Q586" t="s">
        <v>63</v>
      </c>
      <c r="R586">
        <v>10</v>
      </c>
      <c r="S586" t="s">
        <v>3588</v>
      </c>
      <c r="T586" t="s">
        <v>3589</v>
      </c>
      <c r="U586" t="s">
        <v>36</v>
      </c>
      <c r="V586" t="s">
        <v>36</v>
      </c>
    </row>
    <row r="587" spans="1:22" x14ac:dyDescent="0.25">
      <c r="A587">
        <v>23559339</v>
      </c>
      <c r="B587" t="s">
        <v>104</v>
      </c>
      <c r="C587" t="s">
        <v>23</v>
      </c>
      <c r="D587" t="s">
        <v>104</v>
      </c>
      <c r="E587" t="s">
        <v>3590</v>
      </c>
      <c r="F587" t="s">
        <v>3591</v>
      </c>
      <c r="G587">
        <v>830509518</v>
      </c>
      <c r="H587" t="s">
        <v>3592</v>
      </c>
      <c r="I587" s="3">
        <v>2669652</v>
      </c>
      <c r="J587" s="3">
        <v>3216262830</v>
      </c>
      <c r="K587" t="s">
        <v>3593</v>
      </c>
      <c r="L587" t="s">
        <v>28</v>
      </c>
      <c r="M587" t="s">
        <v>3594</v>
      </c>
      <c r="N587" t="s">
        <v>30</v>
      </c>
      <c r="O587" t="s">
        <v>110</v>
      </c>
      <c r="P587" t="s">
        <v>111</v>
      </c>
      <c r="Q587" t="s">
        <v>33</v>
      </c>
      <c r="R587">
        <v>4</v>
      </c>
      <c r="S587" t="s">
        <v>3595</v>
      </c>
      <c r="T587" t="s">
        <v>3596</v>
      </c>
      <c r="U587" t="s">
        <v>36</v>
      </c>
      <c r="V587" t="s">
        <v>36</v>
      </c>
    </row>
    <row r="588" spans="1:22" x14ac:dyDescent="0.25">
      <c r="A588">
        <v>23559340</v>
      </c>
      <c r="B588" t="s">
        <v>754</v>
      </c>
      <c r="C588" t="s">
        <v>23</v>
      </c>
      <c r="D588" t="s">
        <v>755</v>
      </c>
      <c r="E588" t="s">
        <v>3590</v>
      </c>
      <c r="F588" t="s">
        <v>3591</v>
      </c>
      <c r="G588">
        <v>43070452</v>
      </c>
      <c r="H588" t="s">
        <v>3597</v>
      </c>
      <c r="I588" s="3">
        <v>5849389</v>
      </c>
      <c r="J588" s="3">
        <v>3016026114</v>
      </c>
      <c r="K588" t="s">
        <v>3598</v>
      </c>
      <c r="L588" t="s">
        <v>28</v>
      </c>
      <c r="M588" t="s">
        <v>3599</v>
      </c>
      <c r="N588" t="s">
        <v>30</v>
      </c>
      <c r="O588" t="s">
        <v>761</v>
      </c>
      <c r="P588" t="s">
        <v>1225</v>
      </c>
      <c r="Q588" t="s">
        <v>33</v>
      </c>
      <c r="R588">
        <v>7</v>
      </c>
      <c r="S588" t="s">
        <v>3600</v>
      </c>
      <c r="T588" t="s">
        <v>3596</v>
      </c>
      <c r="U588" t="s">
        <v>36</v>
      </c>
      <c r="V588" t="s">
        <v>36</v>
      </c>
    </row>
    <row r="589" spans="1:22" x14ac:dyDescent="0.25">
      <c r="A589">
        <v>23559376</v>
      </c>
      <c r="B589" t="s">
        <v>903</v>
      </c>
      <c r="C589" t="s">
        <v>23</v>
      </c>
      <c r="D589" t="s">
        <v>903</v>
      </c>
      <c r="E589" t="s">
        <v>3601</v>
      </c>
      <c r="F589" t="s">
        <v>3602</v>
      </c>
      <c r="G589">
        <v>8356082</v>
      </c>
      <c r="H589" t="s">
        <v>3603</v>
      </c>
      <c r="I589" s="3" t="s">
        <v>60</v>
      </c>
      <c r="J589" s="3">
        <v>3164821112</v>
      </c>
      <c r="K589" t="s">
        <v>3604</v>
      </c>
      <c r="L589" t="s">
        <v>28</v>
      </c>
      <c r="M589" t="s">
        <v>3605</v>
      </c>
      <c r="N589" t="s">
        <v>30</v>
      </c>
      <c r="O589" t="s">
        <v>1374</v>
      </c>
      <c r="P589" t="s">
        <v>911</v>
      </c>
      <c r="Q589" t="s">
        <v>33</v>
      </c>
      <c r="R589">
        <v>11</v>
      </c>
      <c r="S589" t="s">
        <v>3606</v>
      </c>
      <c r="T589" t="s">
        <v>3607</v>
      </c>
      <c r="U589" t="s">
        <v>36</v>
      </c>
      <c r="V589" t="s">
        <v>36</v>
      </c>
    </row>
    <row r="590" spans="1:22" x14ac:dyDescent="0.25">
      <c r="A590">
        <v>23559382</v>
      </c>
      <c r="B590" t="s">
        <v>22</v>
      </c>
      <c r="C590" t="s">
        <v>23</v>
      </c>
      <c r="D590" t="s">
        <v>22</v>
      </c>
      <c r="E590" t="s">
        <v>3608</v>
      </c>
      <c r="F590" t="s">
        <v>3609</v>
      </c>
      <c r="G590">
        <v>1036650642</v>
      </c>
      <c r="H590" t="s">
        <v>3610</v>
      </c>
      <c r="I590" s="3" t="s">
        <v>60</v>
      </c>
      <c r="J590" s="3">
        <v>3136968941</v>
      </c>
      <c r="K590" t="s">
        <v>3611</v>
      </c>
      <c r="L590" t="s">
        <v>92</v>
      </c>
      <c r="M590" t="s">
        <v>3612</v>
      </c>
      <c r="N590" t="s">
        <v>94</v>
      </c>
      <c r="O590" t="s">
        <v>31</v>
      </c>
      <c r="P590" t="s">
        <v>42</v>
      </c>
      <c r="Q590" t="s">
        <v>63</v>
      </c>
      <c r="R590">
        <v>10</v>
      </c>
      <c r="S590" t="s">
        <v>3613</v>
      </c>
      <c r="T590" t="s">
        <v>3614</v>
      </c>
      <c r="U590" t="s">
        <v>36</v>
      </c>
      <c r="V590" t="s">
        <v>36</v>
      </c>
    </row>
    <row r="591" spans="1:22" x14ac:dyDescent="0.25">
      <c r="A591">
        <v>23559384</v>
      </c>
      <c r="B591" t="s">
        <v>22</v>
      </c>
      <c r="C591" t="s">
        <v>23</v>
      </c>
      <c r="D591" t="s">
        <v>68</v>
      </c>
      <c r="E591" t="s">
        <v>3615</v>
      </c>
      <c r="F591" t="s">
        <v>3616</v>
      </c>
      <c r="G591">
        <v>1035917878</v>
      </c>
      <c r="H591" t="s">
        <v>3617</v>
      </c>
      <c r="I591" s="3" t="s">
        <v>60</v>
      </c>
      <c r="J591" s="3">
        <v>3122978669</v>
      </c>
      <c r="K591" t="s">
        <v>3618</v>
      </c>
      <c r="L591" t="s">
        <v>28</v>
      </c>
      <c r="M591" t="s">
        <v>3619</v>
      </c>
      <c r="N591" t="s">
        <v>30</v>
      </c>
      <c r="O591" t="s">
        <v>74</v>
      </c>
      <c r="P591" t="s">
        <v>75</v>
      </c>
      <c r="Q591" t="s">
        <v>63</v>
      </c>
      <c r="R591">
        <v>8</v>
      </c>
      <c r="S591" t="s">
        <v>3620</v>
      </c>
      <c r="T591" t="s">
        <v>3621</v>
      </c>
      <c r="U591" t="s">
        <v>36</v>
      </c>
      <c r="V591" t="s">
        <v>36</v>
      </c>
    </row>
    <row r="592" spans="1:22" x14ac:dyDescent="0.25">
      <c r="A592">
        <v>23559394</v>
      </c>
      <c r="B592" t="s">
        <v>22</v>
      </c>
      <c r="C592" t="s">
        <v>23</v>
      </c>
      <c r="D592" t="s">
        <v>22</v>
      </c>
      <c r="E592" t="s">
        <v>3622</v>
      </c>
      <c r="F592" t="s">
        <v>3623</v>
      </c>
      <c r="G592">
        <v>1152192402</v>
      </c>
      <c r="H592" t="s">
        <v>3624</v>
      </c>
      <c r="I592" s="3" t="s">
        <v>60</v>
      </c>
      <c r="J592" s="3">
        <v>3116661860</v>
      </c>
      <c r="K592" t="s">
        <v>3625</v>
      </c>
      <c r="L592" t="s">
        <v>28</v>
      </c>
      <c r="M592" t="s">
        <v>3626</v>
      </c>
      <c r="N592" t="s">
        <v>30</v>
      </c>
      <c r="O592" t="s">
        <v>31</v>
      </c>
      <c r="P592" t="s">
        <v>32</v>
      </c>
      <c r="Q592" t="s">
        <v>33</v>
      </c>
      <c r="R592">
        <v>7</v>
      </c>
      <c r="S592" t="s">
        <v>3627</v>
      </c>
      <c r="T592" t="s">
        <v>3628</v>
      </c>
      <c r="U592" t="s">
        <v>36</v>
      </c>
      <c r="V592" t="s">
        <v>36</v>
      </c>
    </row>
    <row r="593" spans="1:22" x14ac:dyDescent="0.25">
      <c r="A593">
        <v>23559401</v>
      </c>
      <c r="B593" t="s">
        <v>22</v>
      </c>
      <c r="C593" t="s">
        <v>23</v>
      </c>
      <c r="D593" t="s">
        <v>22</v>
      </c>
      <c r="E593" t="s">
        <v>3629</v>
      </c>
      <c r="F593" t="s">
        <v>3630</v>
      </c>
      <c r="G593">
        <v>1234991460</v>
      </c>
      <c r="H593" t="s">
        <v>3631</v>
      </c>
      <c r="I593" s="3" t="s">
        <v>60</v>
      </c>
      <c r="J593" s="3">
        <v>3022237362</v>
      </c>
      <c r="K593" t="s">
        <v>3632</v>
      </c>
      <c r="L593" t="s">
        <v>28</v>
      </c>
      <c r="M593" t="s">
        <v>3633</v>
      </c>
      <c r="N593" t="s">
        <v>30</v>
      </c>
      <c r="O593" t="s">
        <v>31</v>
      </c>
      <c r="P593" t="s">
        <v>32</v>
      </c>
      <c r="Q593" t="s">
        <v>33</v>
      </c>
      <c r="R593">
        <v>7</v>
      </c>
      <c r="S593" t="s">
        <v>3634</v>
      </c>
      <c r="T593" t="s">
        <v>3635</v>
      </c>
      <c r="U593" t="s">
        <v>36</v>
      </c>
      <c r="V593" t="s">
        <v>36</v>
      </c>
    </row>
    <row r="594" spans="1:22" x14ac:dyDescent="0.25">
      <c r="A594">
        <v>23559403</v>
      </c>
      <c r="B594" t="s">
        <v>104</v>
      </c>
      <c r="C594" t="s">
        <v>23</v>
      </c>
      <c r="D594" t="s">
        <v>104</v>
      </c>
      <c r="E594" t="s">
        <v>3636</v>
      </c>
      <c r="F594" t="s">
        <v>3637</v>
      </c>
      <c r="G594">
        <v>900550905</v>
      </c>
      <c r="H594" t="s">
        <v>3638</v>
      </c>
      <c r="I594" s="3" t="s">
        <v>60</v>
      </c>
      <c r="J594" s="3">
        <v>3136478725</v>
      </c>
      <c r="K594" t="s">
        <v>3639</v>
      </c>
      <c r="L594" t="s">
        <v>82</v>
      </c>
      <c r="M594" t="s">
        <v>3640</v>
      </c>
      <c r="N594" t="s">
        <v>84</v>
      </c>
      <c r="O594" t="s">
        <v>110</v>
      </c>
      <c r="P594" t="s">
        <v>111</v>
      </c>
      <c r="Q594" t="s">
        <v>33</v>
      </c>
      <c r="R594">
        <v>4</v>
      </c>
      <c r="S594" t="s">
        <v>3641</v>
      </c>
      <c r="T594" t="s">
        <v>3642</v>
      </c>
      <c r="U594" t="s">
        <v>36</v>
      </c>
      <c r="V594" t="s">
        <v>36</v>
      </c>
    </row>
    <row r="595" spans="1:22" x14ac:dyDescent="0.25">
      <c r="A595">
        <v>23559406</v>
      </c>
      <c r="B595" t="s">
        <v>22</v>
      </c>
      <c r="C595" t="s">
        <v>23</v>
      </c>
      <c r="D595" t="s">
        <v>22</v>
      </c>
      <c r="E595" t="s">
        <v>3643</v>
      </c>
      <c r="F595" t="s">
        <v>3644</v>
      </c>
      <c r="G595">
        <v>1036619526</v>
      </c>
      <c r="H595" t="s">
        <v>3645</v>
      </c>
      <c r="I595" s="3" t="s">
        <v>60</v>
      </c>
      <c r="J595" s="3">
        <v>3044418532</v>
      </c>
      <c r="K595" t="s">
        <v>3646</v>
      </c>
      <c r="L595" t="s">
        <v>92</v>
      </c>
      <c r="M595" t="s">
        <v>3647</v>
      </c>
      <c r="N595" t="s">
        <v>94</v>
      </c>
      <c r="O595" t="s">
        <v>31</v>
      </c>
      <c r="P595" t="s">
        <v>42</v>
      </c>
      <c r="Q595" t="s">
        <v>63</v>
      </c>
      <c r="R595">
        <v>10</v>
      </c>
      <c r="S595" t="s">
        <v>3648</v>
      </c>
      <c r="T595" t="s">
        <v>3649</v>
      </c>
      <c r="U595" t="s">
        <v>36</v>
      </c>
      <c r="V595" t="s">
        <v>36</v>
      </c>
    </row>
    <row r="596" spans="1:22" x14ac:dyDescent="0.25">
      <c r="A596">
        <v>23559421</v>
      </c>
      <c r="B596" t="s">
        <v>22</v>
      </c>
      <c r="C596" t="s">
        <v>23</v>
      </c>
      <c r="D596" t="s">
        <v>68</v>
      </c>
      <c r="E596" t="s">
        <v>3650</v>
      </c>
      <c r="F596" t="s">
        <v>3651</v>
      </c>
      <c r="G596">
        <v>1152200699</v>
      </c>
      <c r="H596" t="s">
        <v>3652</v>
      </c>
      <c r="I596" s="3" t="s">
        <v>60</v>
      </c>
      <c r="J596" s="3">
        <v>3122228047</v>
      </c>
      <c r="K596" t="s">
        <v>3653</v>
      </c>
      <c r="L596" t="s">
        <v>28</v>
      </c>
      <c r="M596" t="s">
        <v>3654</v>
      </c>
      <c r="N596" t="s">
        <v>30</v>
      </c>
      <c r="O596" t="s">
        <v>74</v>
      </c>
      <c r="P596" t="s">
        <v>345</v>
      </c>
      <c r="Q596" t="s">
        <v>33</v>
      </c>
      <c r="R596">
        <v>5</v>
      </c>
      <c r="S596" t="s">
        <v>3655</v>
      </c>
      <c r="T596" t="s">
        <v>3656</v>
      </c>
      <c r="U596" t="s">
        <v>36</v>
      </c>
      <c r="V596" t="s">
        <v>36</v>
      </c>
    </row>
    <row r="597" spans="1:22" x14ac:dyDescent="0.25">
      <c r="A597">
        <v>23559423</v>
      </c>
      <c r="B597" t="s">
        <v>22</v>
      </c>
      <c r="C597" t="s">
        <v>23</v>
      </c>
      <c r="D597" t="s">
        <v>22</v>
      </c>
      <c r="E597" t="s">
        <v>3657</v>
      </c>
      <c r="F597" t="s">
        <v>3658</v>
      </c>
      <c r="G597">
        <v>24339706</v>
      </c>
      <c r="H597" t="s">
        <v>3659</v>
      </c>
      <c r="I597" s="3" t="s">
        <v>60</v>
      </c>
      <c r="J597" s="3">
        <v>3183912370</v>
      </c>
      <c r="K597" t="s">
        <v>3660</v>
      </c>
      <c r="L597" t="s">
        <v>28</v>
      </c>
      <c r="M597" t="s">
        <v>3661</v>
      </c>
      <c r="N597" t="s">
        <v>30</v>
      </c>
      <c r="O597" t="s">
        <v>31</v>
      </c>
      <c r="P597" t="s">
        <v>345</v>
      </c>
      <c r="Q597" t="s">
        <v>33</v>
      </c>
      <c r="R597">
        <v>7</v>
      </c>
      <c r="S597" t="s">
        <v>3662</v>
      </c>
      <c r="T597" t="s">
        <v>3663</v>
      </c>
      <c r="U597" t="s">
        <v>36</v>
      </c>
      <c r="V597" t="s">
        <v>36</v>
      </c>
    </row>
    <row r="598" spans="1:22" x14ac:dyDescent="0.25">
      <c r="A598">
        <v>23559430</v>
      </c>
      <c r="B598" t="s">
        <v>104</v>
      </c>
      <c r="C598" t="s">
        <v>23</v>
      </c>
      <c r="D598" t="s">
        <v>104</v>
      </c>
      <c r="E598" t="s">
        <v>3664</v>
      </c>
      <c r="F598" t="s">
        <v>3665</v>
      </c>
      <c r="G598">
        <v>71644552</v>
      </c>
      <c r="H598" t="s">
        <v>3666</v>
      </c>
      <c r="I598" s="3" t="s">
        <v>60</v>
      </c>
      <c r="J598" s="3">
        <v>3105072582</v>
      </c>
      <c r="K598" t="s">
        <v>3667</v>
      </c>
      <c r="L598" t="s">
        <v>28</v>
      </c>
      <c r="M598" t="s">
        <v>3668</v>
      </c>
      <c r="N598" t="s">
        <v>30</v>
      </c>
      <c r="O598" t="s">
        <v>110</v>
      </c>
      <c r="P598" t="s">
        <v>111</v>
      </c>
      <c r="Q598" t="s">
        <v>33</v>
      </c>
      <c r="R598">
        <v>4</v>
      </c>
      <c r="S598" t="s">
        <v>3669</v>
      </c>
      <c r="T598" t="s">
        <v>3670</v>
      </c>
      <c r="U598" t="s">
        <v>36</v>
      </c>
      <c r="V598" t="s">
        <v>36</v>
      </c>
    </row>
    <row r="599" spans="1:22" x14ac:dyDescent="0.25">
      <c r="A599">
        <v>23559440</v>
      </c>
      <c r="B599" t="s">
        <v>22</v>
      </c>
      <c r="C599" t="s">
        <v>23</v>
      </c>
      <c r="D599" t="s">
        <v>68</v>
      </c>
      <c r="E599" t="s">
        <v>3671</v>
      </c>
      <c r="F599" t="s">
        <v>3672</v>
      </c>
      <c r="G599">
        <v>1036394848</v>
      </c>
      <c r="H599" t="s">
        <v>3673</v>
      </c>
      <c r="I599" s="3" t="s">
        <v>60</v>
      </c>
      <c r="J599" s="3">
        <v>3045688593</v>
      </c>
      <c r="K599" t="s">
        <v>3674</v>
      </c>
      <c r="L599" t="s">
        <v>28</v>
      </c>
      <c r="M599" t="s">
        <v>3675</v>
      </c>
      <c r="N599" t="s">
        <v>30</v>
      </c>
      <c r="O599" t="s">
        <v>74</v>
      </c>
      <c r="P599" t="s">
        <v>75</v>
      </c>
      <c r="Q599" t="s">
        <v>33</v>
      </c>
      <c r="R599">
        <v>5</v>
      </c>
      <c r="S599" t="s">
        <v>3676</v>
      </c>
      <c r="T599" t="s">
        <v>3677</v>
      </c>
      <c r="U599" t="s">
        <v>36</v>
      </c>
      <c r="V599" t="s">
        <v>36</v>
      </c>
    </row>
    <row r="600" spans="1:22" x14ac:dyDescent="0.25">
      <c r="A600">
        <v>23559443</v>
      </c>
      <c r="B600" t="s">
        <v>22</v>
      </c>
      <c r="C600" t="s">
        <v>23</v>
      </c>
      <c r="D600" t="s">
        <v>68</v>
      </c>
      <c r="E600" t="s">
        <v>3678</v>
      </c>
      <c r="F600" t="s">
        <v>3679</v>
      </c>
      <c r="G600">
        <v>43834213</v>
      </c>
      <c r="H600" t="s">
        <v>3680</v>
      </c>
      <c r="I600" s="3" t="s">
        <v>60</v>
      </c>
      <c r="J600" s="3">
        <v>3147870254</v>
      </c>
      <c r="K600" t="s">
        <v>3681</v>
      </c>
      <c r="L600" t="s">
        <v>92</v>
      </c>
      <c r="M600" t="s">
        <v>3682</v>
      </c>
      <c r="N600" t="s">
        <v>94</v>
      </c>
      <c r="O600" t="s">
        <v>74</v>
      </c>
      <c r="P600" t="s">
        <v>75</v>
      </c>
      <c r="Q600" t="s">
        <v>63</v>
      </c>
      <c r="R600">
        <v>8</v>
      </c>
      <c r="S600" t="s">
        <v>3683</v>
      </c>
      <c r="T600" t="s">
        <v>3684</v>
      </c>
      <c r="U600" t="s">
        <v>36</v>
      </c>
      <c r="V600" t="s">
        <v>36</v>
      </c>
    </row>
    <row r="601" spans="1:22" x14ac:dyDescent="0.25">
      <c r="A601">
        <v>23559451</v>
      </c>
      <c r="B601" t="s">
        <v>22</v>
      </c>
      <c r="C601" t="s">
        <v>23</v>
      </c>
      <c r="D601" t="s">
        <v>22</v>
      </c>
      <c r="E601" t="s">
        <v>3685</v>
      </c>
      <c r="F601" t="s">
        <v>3686</v>
      </c>
      <c r="G601">
        <v>71676778</v>
      </c>
      <c r="H601" t="s">
        <v>3687</v>
      </c>
      <c r="I601" s="3" t="s">
        <v>60</v>
      </c>
      <c r="J601" s="3">
        <v>3145634147</v>
      </c>
      <c r="K601" t="s">
        <v>3688</v>
      </c>
      <c r="L601" t="s">
        <v>28</v>
      </c>
      <c r="M601" t="s">
        <v>3689</v>
      </c>
      <c r="N601" t="s">
        <v>30</v>
      </c>
      <c r="O601" t="s">
        <v>31</v>
      </c>
      <c r="P601" t="s">
        <v>32</v>
      </c>
      <c r="Q601" t="s">
        <v>33</v>
      </c>
      <c r="R601">
        <v>7</v>
      </c>
      <c r="S601" t="s">
        <v>3690</v>
      </c>
      <c r="T601" t="s">
        <v>3691</v>
      </c>
      <c r="U601" t="s">
        <v>36</v>
      </c>
      <c r="V601" t="s">
        <v>36</v>
      </c>
    </row>
    <row r="602" spans="1:22" x14ac:dyDescent="0.25">
      <c r="A602">
        <v>23559457</v>
      </c>
      <c r="B602" t="s">
        <v>104</v>
      </c>
      <c r="C602" t="s">
        <v>23</v>
      </c>
      <c r="D602" t="s">
        <v>104</v>
      </c>
      <c r="E602" t="s">
        <v>3692</v>
      </c>
      <c r="F602" t="s">
        <v>3693</v>
      </c>
      <c r="G602">
        <v>4542676</v>
      </c>
      <c r="H602" t="s">
        <v>3694</v>
      </c>
      <c r="I602" s="3" t="s">
        <v>60</v>
      </c>
      <c r="J602" s="3">
        <v>3105072582</v>
      </c>
      <c r="K602" t="s">
        <v>3695</v>
      </c>
      <c r="L602" t="s">
        <v>28</v>
      </c>
      <c r="M602" t="s">
        <v>3696</v>
      </c>
      <c r="N602" t="s">
        <v>30</v>
      </c>
      <c r="O602" t="s">
        <v>110</v>
      </c>
      <c r="P602" t="s">
        <v>111</v>
      </c>
      <c r="Q602" t="s">
        <v>33</v>
      </c>
      <c r="R602">
        <v>4</v>
      </c>
      <c r="S602" t="s">
        <v>3697</v>
      </c>
      <c r="T602" t="s">
        <v>3698</v>
      </c>
      <c r="U602" t="s">
        <v>36</v>
      </c>
      <c r="V602" t="s">
        <v>36</v>
      </c>
    </row>
    <row r="603" spans="1:22" x14ac:dyDescent="0.25">
      <c r="A603">
        <v>23559459</v>
      </c>
      <c r="B603" t="s">
        <v>22</v>
      </c>
      <c r="C603" t="s">
        <v>23</v>
      </c>
      <c r="D603" t="s">
        <v>22</v>
      </c>
      <c r="E603" t="s">
        <v>3699</v>
      </c>
      <c r="F603" t="s">
        <v>3700</v>
      </c>
      <c r="G603">
        <v>71384993</v>
      </c>
      <c r="H603" t="s">
        <v>3701</v>
      </c>
      <c r="I603" s="3">
        <v>5382864</v>
      </c>
      <c r="J603" s="3">
        <v>3104654889</v>
      </c>
      <c r="K603" t="s">
        <v>3702</v>
      </c>
      <c r="L603" t="s">
        <v>28</v>
      </c>
      <c r="M603" t="s">
        <v>3703</v>
      </c>
      <c r="N603" t="s">
        <v>30</v>
      </c>
      <c r="O603" t="s">
        <v>31</v>
      </c>
      <c r="P603" t="s">
        <v>32</v>
      </c>
      <c r="Q603" t="s">
        <v>63</v>
      </c>
      <c r="R603">
        <v>10</v>
      </c>
      <c r="S603" t="s">
        <v>3704</v>
      </c>
      <c r="T603" t="s">
        <v>3705</v>
      </c>
      <c r="U603" t="s">
        <v>36</v>
      </c>
      <c r="V603" t="s">
        <v>36</v>
      </c>
    </row>
    <row r="604" spans="1:22" x14ac:dyDescent="0.25">
      <c r="A604">
        <v>23559484</v>
      </c>
      <c r="B604" t="s">
        <v>104</v>
      </c>
      <c r="C604" t="s">
        <v>23</v>
      </c>
      <c r="D604" t="s">
        <v>104</v>
      </c>
      <c r="E604" t="s">
        <v>3706</v>
      </c>
      <c r="F604" t="s">
        <v>3707</v>
      </c>
      <c r="G604">
        <v>1169208</v>
      </c>
      <c r="H604" t="s">
        <v>3708</v>
      </c>
      <c r="I604" s="3" t="s">
        <v>60</v>
      </c>
      <c r="J604" s="3">
        <v>3165238845</v>
      </c>
      <c r="K604" t="s">
        <v>3709</v>
      </c>
      <c r="L604" t="s">
        <v>28</v>
      </c>
      <c r="M604" t="s">
        <v>3710</v>
      </c>
      <c r="N604" t="s">
        <v>30</v>
      </c>
      <c r="O604" t="s">
        <v>110</v>
      </c>
      <c r="P604" t="s">
        <v>111</v>
      </c>
      <c r="Q604" t="s">
        <v>33</v>
      </c>
      <c r="R604">
        <v>4</v>
      </c>
      <c r="S604" t="s">
        <v>3711</v>
      </c>
      <c r="T604" t="s">
        <v>3712</v>
      </c>
      <c r="U604" t="s">
        <v>36</v>
      </c>
      <c r="V604" t="s">
        <v>36</v>
      </c>
    </row>
    <row r="605" spans="1:22" x14ac:dyDescent="0.25">
      <c r="A605">
        <v>23559501</v>
      </c>
      <c r="B605" t="s">
        <v>22</v>
      </c>
      <c r="C605" t="s">
        <v>23</v>
      </c>
      <c r="D605" t="s">
        <v>68</v>
      </c>
      <c r="E605" t="s">
        <v>3713</v>
      </c>
      <c r="F605" t="s">
        <v>3714</v>
      </c>
      <c r="G605">
        <v>43418732</v>
      </c>
      <c r="H605" t="s">
        <v>3715</v>
      </c>
      <c r="I605" s="3" t="s">
        <v>60</v>
      </c>
      <c r="J605" s="3">
        <v>3105067824</v>
      </c>
      <c r="K605" t="s">
        <v>3716</v>
      </c>
      <c r="L605" t="s">
        <v>28</v>
      </c>
      <c r="M605" t="s">
        <v>3717</v>
      </c>
      <c r="N605" t="s">
        <v>30</v>
      </c>
      <c r="O605" t="s">
        <v>74</v>
      </c>
      <c r="P605" t="s">
        <v>75</v>
      </c>
      <c r="Q605" t="s">
        <v>33</v>
      </c>
      <c r="R605">
        <v>5</v>
      </c>
      <c r="S605" t="s">
        <v>3718</v>
      </c>
      <c r="T605" t="s">
        <v>3719</v>
      </c>
      <c r="U605" t="s">
        <v>36</v>
      </c>
      <c r="V605" t="s">
        <v>36</v>
      </c>
    </row>
    <row r="606" spans="1:22" x14ac:dyDescent="0.25">
      <c r="A606">
        <v>23559507</v>
      </c>
      <c r="B606" t="s">
        <v>903</v>
      </c>
      <c r="C606" t="s">
        <v>23</v>
      </c>
      <c r="D606" t="s">
        <v>903</v>
      </c>
      <c r="E606" t="s">
        <v>3720</v>
      </c>
      <c r="F606" t="s">
        <v>3721</v>
      </c>
      <c r="G606">
        <v>71003038</v>
      </c>
      <c r="H606" t="s">
        <v>3722</v>
      </c>
      <c r="I606" s="3">
        <v>4842770</v>
      </c>
      <c r="J606" s="3">
        <v>3105149483</v>
      </c>
      <c r="K606" t="s">
        <v>3723</v>
      </c>
      <c r="L606" t="s">
        <v>28</v>
      </c>
      <c r="M606" t="s">
        <v>3724</v>
      </c>
      <c r="N606" t="s">
        <v>30</v>
      </c>
      <c r="O606" t="s">
        <v>74</v>
      </c>
      <c r="P606" t="s">
        <v>75</v>
      </c>
      <c r="Q606" t="s">
        <v>33</v>
      </c>
      <c r="R606">
        <v>5</v>
      </c>
      <c r="S606" t="s">
        <v>3725</v>
      </c>
      <c r="T606" t="s">
        <v>3726</v>
      </c>
      <c r="U606" t="s">
        <v>36</v>
      </c>
      <c r="V606" t="s">
        <v>36</v>
      </c>
    </row>
    <row r="607" spans="1:22" x14ac:dyDescent="0.25">
      <c r="A607">
        <v>23559510</v>
      </c>
      <c r="B607" t="s">
        <v>22</v>
      </c>
      <c r="C607" t="s">
        <v>23</v>
      </c>
      <c r="D607" t="s">
        <v>22</v>
      </c>
      <c r="E607" t="s">
        <v>3727</v>
      </c>
      <c r="F607" t="s">
        <v>3728</v>
      </c>
      <c r="G607">
        <v>1125349906</v>
      </c>
      <c r="H607" t="s">
        <v>3729</v>
      </c>
      <c r="I607" s="3" t="s">
        <v>60</v>
      </c>
      <c r="J607" s="3">
        <v>3019096645</v>
      </c>
      <c r="K607" t="s">
        <v>3730</v>
      </c>
      <c r="L607" t="s">
        <v>28</v>
      </c>
      <c r="M607" t="s">
        <v>3731</v>
      </c>
      <c r="N607" t="s">
        <v>30</v>
      </c>
      <c r="O607" t="s">
        <v>31</v>
      </c>
      <c r="P607" t="s">
        <v>42</v>
      </c>
      <c r="Q607" t="s">
        <v>33</v>
      </c>
      <c r="R607">
        <v>7</v>
      </c>
      <c r="S607" t="s">
        <v>3732</v>
      </c>
      <c r="T607" t="s">
        <v>3733</v>
      </c>
      <c r="U607" t="s">
        <v>36</v>
      </c>
      <c r="V607" t="s">
        <v>36</v>
      </c>
    </row>
    <row r="608" spans="1:22" x14ac:dyDescent="0.25">
      <c r="A608">
        <v>23559513</v>
      </c>
      <c r="B608" t="s">
        <v>22</v>
      </c>
      <c r="C608" t="s">
        <v>23</v>
      </c>
      <c r="D608" t="s">
        <v>22</v>
      </c>
      <c r="E608" t="s">
        <v>3727</v>
      </c>
      <c r="F608" t="s">
        <v>3728</v>
      </c>
      <c r="G608">
        <v>1125349906</v>
      </c>
      <c r="H608" t="s">
        <v>3729</v>
      </c>
      <c r="I608" s="3" t="s">
        <v>60</v>
      </c>
      <c r="J608" s="3">
        <v>3019096645</v>
      </c>
      <c r="K608" t="s">
        <v>3734</v>
      </c>
      <c r="L608" t="s">
        <v>28</v>
      </c>
      <c r="M608" t="s">
        <v>3735</v>
      </c>
      <c r="N608" t="s">
        <v>30</v>
      </c>
      <c r="O608" t="s">
        <v>31</v>
      </c>
      <c r="P608" t="s">
        <v>42</v>
      </c>
      <c r="Q608" t="s">
        <v>33</v>
      </c>
      <c r="R608">
        <v>7</v>
      </c>
      <c r="S608" t="s">
        <v>3732</v>
      </c>
      <c r="T608" t="s">
        <v>3733</v>
      </c>
      <c r="U608" t="s">
        <v>36</v>
      </c>
      <c r="V608" t="s">
        <v>36</v>
      </c>
    </row>
    <row r="609" spans="1:22" x14ac:dyDescent="0.25">
      <c r="A609">
        <v>23559514</v>
      </c>
      <c r="B609" t="s">
        <v>22</v>
      </c>
      <c r="C609" t="s">
        <v>23</v>
      </c>
      <c r="D609" t="s">
        <v>68</v>
      </c>
      <c r="E609" t="s">
        <v>3736</v>
      </c>
      <c r="F609" t="s">
        <v>3737</v>
      </c>
      <c r="G609">
        <v>80878112</v>
      </c>
      <c r="H609" t="s">
        <v>3738</v>
      </c>
      <c r="I609" s="3">
        <v>0</v>
      </c>
      <c r="J609" s="3">
        <v>3028474612</v>
      </c>
      <c r="K609" t="s">
        <v>3739</v>
      </c>
      <c r="L609" t="s">
        <v>28</v>
      </c>
      <c r="M609" t="s">
        <v>3740</v>
      </c>
      <c r="N609" t="s">
        <v>30</v>
      </c>
      <c r="O609" t="s">
        <v>74</v>
      </c>
      <c r="P609" t="s">
        <v>75</v>
      </c>
      <c r="Q609" t="s">
        <v>33</v>
      </c>
      <c r="R609">
        <v>5</v>
      </c>
      <c r="S609" t="s">
        <v>3741</v>
      </c>
      <c r="T609" t="s">
        <v>3742</v>
      </c>
      <c r="U609" t="s">
        <v>36</v>
      </c>
      <c r="V609" t="s">
        <v>36</v>
      </c>
    </row>
    <row r="610" spans="1:22" x14ac:dyDescent="0.25">
      <c r="A610">
        <v>23559520</v>
      </c>
      <c r="B610" t="s">
        <v>754</v>
      </c>
      <c r="C610" t="s">
        <v>23</v>
      </c>
      <c r="D610" t="s">
        <v>755</v>
      </c>
      <c r="E610" t="s">
        <v>3743</v>
      </c>
      <c r="F610" t="s">
        <v>3744</v>
      </c>
      <c r="G610">
        <v>43266249</v>
      </c>
      <c r="H610" t="s">
        <v>3745</v>
      </c>
      <c r="I610" s="3">
        <v>5588507</v>
      </c>
      <c r="J610" s="3">
        <v>3016380374</v>
      </c>
      <c r="K610" t="s">
        <v>3746</v>
      </c>
      <c r="L610" t="s">
        <v>28</v>
      </c>
      <c r="M610" t="s">
        <v>3747</v>
      </c>
      <c r="N610" t="s">
        <v>30</v>
      </c>
      <c r="O610" t="s">
        <v>761</v>
      </c>
      <c r="P610" t="s">
        <v>2961</v>
      </c>
      <c r="Q610" t="s">
        <v>33</v>
      </c>
      <c r="R610">
        <v>7</v>
      </c>
      <c r="S610" t="s">
        <v>3748</v>
      </c>
      <c r="T610" t="s">
        <v>3749</v>
      </c>
      <c r="U610" t="s">
        <v>36</v>
      </c>
      <c r="V610" t="s">
        <v>36</v>
      </c>
    </row>
    <row r="611" spans="1:22" x14ac:dyDescent="0.25">
      <c r="A611">
        <v>23559535</v>
      </c>
      <c r="B611" t="s">
        <v>104</v>
      </c>
      <c r="C611" t="s">
        <v>23</v>
      </c>
      <c r="D611" t="s">
        <v>104</v>
      </c>
      <c r="E611" t="s">
        <v>3750</v>
      </c>
      <c r="F611" t="s">
        <v>3751</v>
      </c>
      <c r="G611">
        <v>8305562</v>
      </c>
      <c r="H611" t="s">
        <v>3752</v>
      </c>
      <c r="I611" s="3">
        <v>4235092</v>
      </c>
      <c r="J611" s="3">
        <v>3113686079</v>
      </c>
      <c r="K611" t="s">
        <v>3753</v>
      </c>
      <c r="L611" t="s">
        <v>82</v>
      </c>
      <c r="M611" t="s">
        <v>3754</v>
      </c>
      <c r="N611" t="s">
        <v>84</v>
      </c>
      <c r="O611" t="s">
        <v>110</v>
      </c>
      <c r="P611" t="s">
        <v>111</v>
      </c>
      <c r="Q611" t="s">
        <v>63</v>
      </c>
      <c r="R611">
        <v>4</v>
      </c>
      <c r="S611" t="s">
        <v>3755</v>
      </c>
      <c r="T611" t="s">
        <v>3756</v>
      </c>
      <c r="U611" t="s">
        <v>36</v>
      </c>
      <c r="V611" t="s">
        <v>36</v>
      </c>
    </row>
    <row r="612" spans="1:22" x14ac:dyDescent="0.25">
      <c r="A612">
        <v>23559541</v>
      </c>
      <c r="B612" t="s">
        <v>903</v>
      </c>
      <c r="C612" t="s">
        <v>23</v>
      </c>
      <c r="D612" t="s">
        <v>903</v>
      </c>
      <c r="E612" t="s">
        <v>3757</v>
      </c>
      <c r="F612" t="s">
        <v>3721</v>
      </c>
      <c r="G612">
        <v>98532580</v>
      </c>
      <c r="H612" t="s">
        <v>3758</v>
      </c>
      <c r="I612" s="3">
        <v>6129465</v>
      </c>
      <c r="J612" s="3">
        <v>3006556650</v>
      </c>
      <c r="K612" t="s">
        <v>3759</v>
      </c>
      <c r="L612" t="s">
        <v>92</v>
      </c>
      <c r="M612" t="s">
        <v>3760</v>
      </c>
      <c r="N612" t="s">
        <v>94</v>
      </c>
      <c r="O612" t="s">
        <v>74</v>
      </c>
      <c r="P612" t="s">
        <v>75</v>
      </c>
      <c r="Q612" t="s">
        <v>33</v>
      </c>
      <c r="R612">
        <v>5</v>
      </c>
      <c r="S612" t="s">
        <v>3725</v>
      </c>
      <c r="T612" t="s">
        <v>3726</v>
      </c>
      <c r="U612" t="s">
        <v>36</v>
      </c>
      <c r="V612" t="s">
        <v>36</v>
      </c>
    </row>
    <row r="613" spans="1:22" x14ac:dyDescent="0.25">
      <c r="A613">
        <v>23559551</v>
      </c>
      <c r="B613" t="s">
        <v>22</v>
      </c>
      <c r="C613" t="s">
        <v>23</v>
      </c>
      <c r="D613" t="s">
        <v>68</v>
      </c>
      <c r="E613" t="s">
        <v>3761</v>
      </c>
      <c r="F613" t="s">
        <v>3762</v>
      </c>
      <c r="G613">
        <v>98764403</v>
      </c>
      <c r="H613" t="s">
        <v>3763</v>
      </c>
      <c r="I613" s="3">
        <v>2993011</v>
      </c>
      <c r="J613" s="3">
        <v>3045804556</v>
      </c>
      <c r="K613" t="s">
        <v>3764</v>
      </c>
      <c r="L613" t="s">
        <v>28</v>
      </c>
      <c r="M613" t="s">
        <v>3765</v>
      </c>
      <c r="N613" t="s">
        <v>30</v>
      </c>
      <c r="O613" t="s">
        <v>74</v>
      </c>
      <c r="P613" t="s">
        <v>75</v>
      </c>
      <c r="Q613" t="s">
        <v>33</v>
      </c>
      <c r="R613">
        <v>5</v>
      </c>
      <c r="S613" t="s">
        <v>3766</v>
      </c>
      <c r="T613" t="s">
        <v>3767</v>
      </c>
      <c r="U613" t="s">
        <v>36</v>
      </c>
      <c r="V613" t="s">
        <v>36</v>
      </c>
    </row>
    <row r="614" spans="1:22" x14ac:dyDescent="0.25">
      <c r="A614">
        <v>23559557</v>
      </c>
      <c r="B614" t="s">
        <v>201</v>
      </c>
      <c r="C614" t="s">
        <v>23</v>
      </c>
      <c r="D614" t="s">
        <v>201</v>
      </c>
      <c r="E614" t="s">
        <v>3768</v>
      </c>
      <c r="F614" t="s">
        <v>3769</v>
      </c>
      <c r="G614">
        <v>15258496</v>
      </c>
      <c r="H614" t="s">
        <v>3770</v>
      </c>
      <c r="I614" s="3" t="s">
        <v>60</v>
      </c>
      <c r="J614" s="3">
        <v>3053039439</v>
      </c>
      <c r="K614" t="s">
        <v>3771</v>
      </c>
      <c r="L614" t="s">
        <v>509</v>
      </c>
      <c r="M614" t="s">
        <v>3772</v>
      </c>
      <c r="N614" t="s">
        <v>510</v>
      </c>
      <c r="O614" t="s">
        <v>207</v>
      </c>
      <c r="P614" t="s">
        <v>345</v>
      </c>
      <c r="Q614" t="s">
        <v>33</v>
      </c>
      <c r="R614">
        <v>7</v>
      </c>
      <c r="S614" t="s">
        <v>3773</v>
      </c>
      <c r="T614" t="s">
        <v>3774</v>
      </c>
      <c r="U614" t="s">
        <v>36</v>
      </c>
      <c r="V614" t="s">
        <v>36</v>
      </c>
    </row>
    <row r="615" spans="1:22" x14ac:dyDescent="0.25">
      <c r="A615">
        <v>23559720</v>
      </c>
      <c r="B615" t="s">
        <v>22</v>
      </c>
      <c r="C615" t="s">
        <v>23</v>
      </c>
      <c r="D615" t="s">
        <v>68</v>
      </c>
      <c r="E615" t="s">
        <v>3775</v>
      </c>
      <c r="F615" t="s">
        <v>3776</v>
      </c>
      <c r="G615">
        <v>32244070</v>
      </c>
      <c r="H615" t="s">
        <v>3777</v>
      </c>
      <c r="I615" s="3" t="s">
        <v>60</v>
      </c>
      <c r="J615" s="3">
        <v>3058318604</v>
      </c>
      <c r="K615" t="s">
        <v>3778</v>
      </c>
      <c r="L615" t="s">
        <v>28</v>
      </c>
      <c r="M615" t="s">
        <v>3779</v>
      </c>
      <c r="N615" t="s">
        <v>30</v>
      </c>
      <c r="O615" t="s">
        <v>74</v>
      </c>
      <c r="P615" t="s">
        <v>75</v>
      </c>
      <c r="Q615" t="s">
        <v>63</v>
      </c>
      <c r="R615">
        <v>8</v>
      </c>
      <c r="S615" t="s">
        <v>3780</v>
      </c>
      <c r="T615" t="s">
        <v>3781</v>
      </c>
      <c r="U615" t="s">
        <v>36</v>
      </c>
      <c r="V615" t="s">
        <v>36</v>
      </c>
    </row>
    <row r="616" spans="1:22" x14ac:dyDescent="0.25">
      <c r="A616">
        <v>23559728</v>
      </c>
      <c r="B616" t="s">
        <v>22</v>
      </c>
      <c r="C616" t="s">
        <v>23</v>
      </c>
      <c r="D616" t="s">
        <v>68</v>
      </c>
      <c r="E616" t="s">
        <v>3782</v>
      </c>
      <c r="F616" t="s">
        <v>3783</v>
      </c>
      <c r="G616">
        <v>70514635</v>
      </c>
      <c r="H616" t="s">
        <v>3784</v>
      </c>
      <c r="I616" s="3" t="s">
        <v>60</v>
      </c>
      <c r="J616" s="3">
        <v>3187999035</v>
      </c>
      <c r="K616" t="s">
        <v>3785</v>
      </c>
      <c r="L616" t="s">
        <v>92</v>
      </c>
      <c r="M616" t="s">
        <v>3786</v>
      </c>
      <c r="N616" t="s">
        <v>94</v>
      </c>
      <c r="O616" t="s">
        <v>74</v>
      </c>
      <c r="P616" t="s">
        <v>75</v>
      </c>
      <c r="Q616" t="s">
        <v>33</v>
      </c>
      <c r="R616">
        <v>5</v>
      </c>
      <c r="S616" t="s">
        <v>3787</v>
      </c>
      <c r="T616" t="s">
        <v>3788</v>
      </c>
      <c r="U616" t="s">
        <v>36</v>
      </c>
      <c r="V616" t="s">
        <v>36</v>
      </c>
    </row>
    <row r="617" spans="1:22" x14ac:dyDescent="0.25">
      <c r="A617">
        <v>23559735</v>
      </c>
      <c r="B617" t="s">
        <v>104</v>
      </c>
      <c r="C617" t="s">
        <v>23</v>
      </c>
      <c r="D617" t="s">
        <v>104</v>
      </c>
      <c r="E617" t="s">
        <v>3789</v>
      </c>
      <c r="F617" t="s">
        <v>3790</v>
      </c>
      <c r="G617">
        <v>3579981</v>
      </c>
      <c r="H617" t="s">
        <v>3791</v>
      </c>
      <c r="I617" s="3">
        <v>2147600</v>
      </c>
      <c r="J617" s="3">
        <v>3217162506</v>
      </c>
      <c r="K617" t="s">
        <v>3792</v>
      </c>
      <c r="L617" t="s">
        <v>28</v>
      </c>
      <c r="M617" t="s">
        <v>3793</v>
      </c>
      <c r="N617" t="s">
        <v>30</v>
      </c>
      <c r="O617" t="s">
        <v>110</v>
      </c>
      <c r="P617" t="s">
        <v>111</v>
      </c>
      <c r="Q617" t="s">
        <v>33</v>
      </c>
      <c r="R617">
        <v>4</v>
      </c>
      <c r="S617" t="s">
        <v>3794</v>
      </c>
      <c r="T617" t="s">
        <v>3795</v>
      </c>
      <c r="U617" t="s">
        <v>36</v>
      </c>
      <c r="V617" t="s">
        <v>36</v>
      </c>
    </row>
    <row r="618" spans="1:22" x14ac:dyDescent="0.25">
      <c r="A618">
        <v>23559754</v>
      </c>
      <c r="B618" t="s">
        <v>104</v>
      </c>
      <c r="C618" t="s">
        <v>23</v>
      </c>
      <c r="D618" t="s">
        <v>104</v>
      </c>
      <c r="E618" t="s">
        <v>3796</v>
      </c>
      <c r="F618" t="s">
        <v>3797</v>
      </c>
      <c r="G618">
        <v>1128272247</v>
      </c>
      <c r="H618" t="s">
        <v>3798</v>
      </c>
      <c r="I618" s="3">
        <v>4116868</v>
      </c>
      <c r="J618" s="3">
        <v>3015669272</v>
      </c>
      <c r="K618" t="s">
        <v>3799</v>
      </c>
      <c r="L618" t="s">
        <v>28</v>
      </c>
      <c r="M618" t="s">
        <v>3800</v>
      </c>
      <c r="N618" t="s">
        <v>30</v>
      </c>
      <c r="O618" t="s">
        <v>110</v>
      </c>
      <c r="P618" t="s">
        <v>111</v>
      </c>
      <c r="Q618" t="s">
        <v>33</v>
      </c>
      <c r="R618">
        <v>4</v>
      </c>
      <c r="S618" t="s">
        <v>3801</v>
      </c>
      <c r="T618" t="s">
        <v>3802</v>
      </c>
      <c r="U618" t="s">
        <v>36</v>
      </c>
      <c r="V618" t="s">
        <v>36</v>
      </c>
    </row>
    <row r="619" spans="1:22" x14ac:dyDescent="0.25">
      <c r="A619">
        <v>23559777</v>
      </c>
      <c r="B619" t="s">
        <v>201</v>
      </c>
      <c r="C619" t="s">
        <v>427</v>
      </c>
      <c r="D619" t="s">
        <v>201</v>
      </c>
      <c r="E619" t="s">
        <v>3803</v>
      </c>
      <c r="F619" t="s">
        <v>1904</v>
      </c>
      <c r="G619">
        <v>901855760</v>
      </c>
      <c r="H619" t="s">
        <v>3804</v>
      </c>
      <c r="I619" s="3">
        <v>4444395</v>
      </c>
      <c r="J619" s="3">
        <v>3008847461</v>
      </c>
      <c r="K619" t="s">
        <v>3805</v>
      </c>
      <c r="L619" t="s">
        <v>82</v>
      </c>
      <c r="M619" t="s">
        <v>3806</v>
      </c>
      <c r="N619" t="s">
        <v>84</v>
      </c>
      <c r="O619" t="s">
        <v>432</v>
      </c>
      <c r="P619" t="s">
        <v>42</v>
      </c>
      <c r="Q619" t="s">
        <v>33</v>
      </c>
      <c r="R619">
        <v>7</v>
      </c>
      <c r="S619" t="s">
        <v>2323</v>
      </c>
      <c r="T619" t="s">
        <v>1909</v>
      </c>
      <c r="U619" t="s">
        <v>36</v>
      </c>
      <c r="V619" t="s">
        <v>36</v>
      </c>
    </row>
    <row r="620" spans="1:22" x14ac:dyDescent="0.25">
      <c r="A620">
        <v>23559781</v>
      </c>
      <c r="B620" t="s">
        <v>22</v>
      </c>
      <c r="C620" t="s">
        <v>23</v>
      </c>
      <c r="D620" t="s">
        <v>22</v>
      </c>
      <c r="E620" t="s">
        <v>3807</v>
      </c>
      <c r="F620" t="s">
        <v>3808</v>
      </c>
      <c r="G620">
        <v>1036688553</v>
      </c>
      <c r="H620" t="s">
        <v>3809</v>
      </c>
      <c r="I620" s="3" t="s">
        <v>60</v>
      </c>
      <c r="J620" s="3">
        <v>3046561711</v>
      </c>
      <c r="K620" t="s">
        <v>3810</v>
      </c>
      <c r="L620" t="s">
        <v>92</v>
      </c>
      <c r="M620" t="s">
        <v>3811</v>
      </c>
      <c r="N620" t="s">
        <v>94</v>
      </c>
      <c r="O620" t="s">
        <v>31</v>
      </c>
      <c r="P620" t="s">
        <v>32</v>
      </c>
      <c r="Q620" t="s">
        <v>33</v>
      </c>
      <c r="R620">
        <v>7</v>
      </c>
      <c r="S620" t="s">
        <v>3812</v>
      </c>
      <c r="T620" t="s">
        <v>3813</v>
      </c>
      <c r="U620" t="s">
        <v>36</v>
      </c>
      <c r="V620" t="s">
        <v>36</v>
      </c>
    </row>
    <row r="621" spans="1:22" x14ac:dyDescent="0.25">
      <c r="A621">
        <v>23559782</v>
      </c>
      <c r="B621" t="s">
        <v>22</v>
      </c>
      <c r="C621" t="s">
        <v>23</v>
      </c>
      <c r="D621" t="s">
        <v>22</v>
      </c>
      <c r="E621" t="s">
        <v>3807</v>
      </c>
      <c r="F621" t="s">
        <v>3808</v>
      </c>
      <c r="G621">
        <v>39176928</v>
      </c>
      <c r="H621" t="s">
        <v>3814</v>
      </c>
      <c r="I621" s="3" t="s">
        <v>60</v>
      </c>
      <c r="J621" s="3">
        <v>3005337623</v>
      </c>
      <c r="K621" t="s">
        <v>3815</v>
      </c>
      <c r="L621" t="s">
        <v>28</v>
      </c>
      <c r="M621" t="s">
        <v>3816</v>
      </c>
      <c r="N621" t="s">
        <v>30</v>
      </c>
      <c r="O621" t="s">
        <v>31</v>
      </c>
      <c r="P621" t="s">
        <v>32</v>
      </c>
      <c r="Q621" t="s">
        <v>33</v>
      </c>
      <c r="R621">
        <v>7</v>
      </c>
      <c r="S621" t="s">
        <v>3812</v>
      </c>
      <c r="T621" t="s">
        <v>3813</v>
      </c>
      <c r="U621" t="s">
        <v>36</v>
      </c>
      <c r="V621" t="s">
        <v>36</v>
      </c>
    </row>
    <row r="622" spans="1:22" x14ac:dyDescent="0.25">
      <c r="A622">
        <v>23559797</v>
      </c>
      <c r="B622" t="s">
        <v>104</v>
      </c>
      <c r="C622" t="s">
        <v>23</v>
      </c>
      <c r="D622" t="s">
        <v>104</v>
      </c>
      <c r="E622" t="s">
        <v>3817</v>
      </c>
      <c r="F622" t="s">
        <v>3818</v>
      </c>
      <c r="G622">
        <v>98666985</v>
      </c>
      <c r="H622" t="s">
        <v>3819</v>
      </c>
      <c r="I622" s="3">
        <v>3042435</v>
      </c>
      <c r="J622" s="3">
        <v>3042435470</v>
      </c>
      <c r="K622" t="s">
        <v>3820</v>
      </c>
      <c r="L622" t="s">
        <v>28</v>
      </c>
      <c r="M622" t="s">
        <v>3821</v>
      </c>
      <c r="N622" t="s">
        <v>30</v>
      </c>
      <c r="O622" t="s">
        <v>110</v>
      </c>
      <c r="P622" t="s">
        <v>111</v>
      </c>
      <c r="Q622" t="s">
        <v>33</v>
      </c>
      <c r="R622">
        <v>4</v>
      </c>
      <c r="S622" t="s">
        <v>3822</v>
      </c>
      <c r="T622" t="s">
        <v>3823</v>
      </c>
      <c r="U622" t="s">
        <v>36</v>
      </c>
      <c r="V622" t="s">
        <v>36</v>
      </c>
    </row>
    <row r="623" spans="1:22" x14ac:dyDescent="0.25">
      <c r="A623">
        <v>23559824</v>
      </c>
      <c r="B623" t="s">
        <v>22</v>
      </c>
      <c r="C623" t="s">
        <v>23</v>
      </c>
      <c r="D623" t="s">
        <v>22</v>
      </c>
      <c r="E623" t="s">
        <v>3824</v>
      </c>
      <c r="F623" t="s">
        <v>3825</v>
      </c>
      <c r="G623">
        <v>6843759</v>
      </c>
      <c r="H623" t="s">
        <v>3826</v>
      </c>
      <c r="I623" s="3">
        <v>5700986</v>
      </c>
      <c r="J623" s="3">
        <v>3104486465</v>
      </c>
      <c r="K623" t="s">
        <v>3827</v>
      </c>
      <c r="L623" t="s">
        <v>28</v>
      </c>
      <c r="M623" t="s">
        <v>3828</v>
      </c>
      <c r="N623" t="s">
        <v>30</v>
      </c>
      <c r="O623" t="s">
        <v>31</v>
      </c>
      <c r="P623" t="s">
        <v>42</v>
      </c>
      <c r="Q623" t="s">
        <v>63</v>
      </c>
      <c r="R623">
        <v>10</v>
      </c>
      <c r="S623" t="s">
        <v>3829</v>
      </c>
      <c r="T623" t="s">
        <v>3830</v>
      </c>
      <c r="U623" t="s">
        <v>36</v>
      </c>
      <c r="V623" t="s">
        <v>36</v>
      </c>
    </row>
    <row r="624" spans="1:22" x14ac:dyDescent="0.25">
      <c r="A624">
        <v>23559837</v>
      </c>
      <c r="B624" t="s">
        <v>903</v>
      </c>
      <c r="C624" t="s">
        <v>23</v>
      </c>
      <c r="D624" t="s">
        <v>903</v>
      </c>
      <c r="E624" t="s">
        <v>3831</v>
      </c>
      <c r="F624" t="s">
        <v>3832</v>
      </c>
      <c r="G624">
        <v>1001236650</v>
      </c>
      <c r="H624" t="s">
        <v>3833</v>
      </c>
      <c r="I624" s="3" t="s">
        <v>60</v>
      </c>
      <c r="J624" s="3">
        <v>3018569573</v>
      </c>
      <c r="K624" t="s">
        <v>3834</v>
      </c>
      <c r="L624" t="s">
        <v>28</v>
      </c>
      <c r="M624" t="s">
        <v>3835</v>
      </c>
      <c r="N624" t="s">
        <v>30</v>
      </c>
      <c r="O624" t="s">
        <v>1374</v>
      </c>
      <c r="P624" t="s">
        <v>911</v>
      </c>
      <c r="Q624" t="s">
        <v>33</v>
      </c>
      <c r="R624">
        <v>11</v>
      </c>
      <c r="S624" t="s">
        <v>3836</v>
      </c>
      <c r="T624" t="s">
        <v>3837</v>
      </c>
      <c r="U624" t="s">
        <v>36</v>
      </c>
      <c r="V624" t="s">
        <v>36</v>
      </c>
    </row>
    <row r="625" spans="1:22" x14ac:dyDescent="0.25">
      <c r="A625">
        <v>23559852</v>
      </c>
      <c r="B625" t="s">
        <v>22</v>
      </c>
      <c r="C625" t="s">
        <v>23</v>
      </c>
      <c r="D625" t="s">
        <v>22</v>
      </c>
      <c r="E625" t="s">
        <v>122</v>
      </c>
      <c r="F625" t="s">
        <v>123</v>
      </c>
      <c r="G625">
        <v>12436325</v>
      </c>
      <c r="H625" t="s">
        <v>3838</v>
      </c>
      <c r="I625" s="3" t="s">
        <v>60</v>
      </c>
      <c r="J625" s="3">
        <v>3207668269</v>
      </c>
      <c r="K625" t="s">
        <v>3839</v>
      </c>
      <c r="L625" t="s">
        <v>28</v>
      </c>
      <c r="M625" t="s">
        <v>3840</v>
      </c>
      <c r="N625" t="s">
        <v>30</v>
      </c>
      <c r="O625" t="s">
        <v>31</v>
      </c>
      <c r="P625" t="s">
        <v>42</v>
      </c>
      <c r="Q625" t="s">
        <v>63</v>
      </c>
      <c r="R625">
        <v>10</v>
      </c>
      <c r="S625" t="s">
        <v>2343</v>
      </c>
      <c r="T625" t="s">
        <v>127</v>
      </c>
      <c r="U625" t="s">
        <v>36</v>
      </c>
      <c r="V625" t="s">
        <v>36</v>
      </c>
    </row>
    <row r="626" spans="1:22" x14ac:dyDescent="0.25">
      <c r="A626">
        <v>23559853</v>
      </c>
      <c r="B626" t="s">
        <v>22</v>
      </c>
      <c r="C626" t="s">
        <v>23</v>
      </c>
      <c r="D626" t="s">
        <v>22</v>
      </c>
      <c r="E626" t="s">
        <v>3841</v>
      </c>
      <c r="F626" t="s">
        <v>3842</v>
      </c>
      <c r="G626">
        <v>70579742</v>
      </c>
      <c r="H626" t="s">
        <v>3843</v>
      </c>
      <c r="I626" s="3" t="s">
        <v>60</v>
      </c>
      <c r="J626" s="3">
        <v>3052929990</v>
      </c>
      <c r="K626" t="s">
        <v>3844</v>
      </c>
      <c r="L626" t="s">
        <v>28</v>
      </c>
      <c r="M626" t="s">
        <v>3845</v>
      </c>
      <c r="N626" t="s">
        <v>30</v>
      </c>
      <c r="O626" t="s">
        <v>31</v>
      </c>
      <c r="P626" t="s">
        <v>32</v>
      </c>
      <c r="Q626" t="s">
        <v>33</v>
      </c>
      <c r="R626">
        <v>7</v>
      </c>
      <c r="S626" t="s">
        <v>3846</v>
      </c>
      <c r="T626" t="s">
        <v>3847</v>
      </c>
      <c r="U626" t="s">
        <v>36</v>
      </c>
      <c r="V626" t="s">
        <v>36</v>
      </c>
    </row>
    <row r="627" spans="1:22" x14ac:dyDescent="0.25">
      <c r="A627">
        <v>23559865</v>
      </c>
      <c r="B627" t="s">
        <v>22</v>
      </c>
      <c r="C627" t="s">
        <v>23</v>
      </c>
      <c r="D627" t="s">
        <v>68</v>
      </c>
      <c r="E627" t="s">
        <v>3848</v>
      </c>
      <c r="F627" t="s">
        <v>3849</v>
      </c>
      <c r="G627">
        <v>9133159</v>
      </c>
      <c r="H627" t="s">
        <v>3850</v>
      </c>
      <c r="I627" s="3" t="s">
        <v>60</v>
      </c>
      <c r="J627" s="3">
        <v>3245723662</v>
      </c>
      <c r="K627" t="s">
        <v>3851</v>
      </c>
      <c r="L627" t="s">
        <v>28</v>
      </c>
      <c r="M627" t="s">
        <v>3852</v>
      </c>
      <c r="N627" t="s">
        <v>30</v>
      </c>
      <c r="O627" t="s">
        <v>74</v>
      </c>
      <c r="P627" t="s">
        <v>75</v>
      </c>
      <c r="Q627" t="s">
        <v>33</v>
      </c>
      <c r="R627">
        <v>5</v>
      </c>
      <c r="S627" t="s">
        <v>3853</v>
      </c>
      <c r="T627" t="s">
        <v>3854</v>
      </c>
      <c r="U627" t="s">
        <v>36</v>
      </c>
      <c r="V627" t="s">
        <v>36</v>
      </c>
    </row>
    <row r="628" spans="1:22" x14ac:dyDescent="0.25">
      <c r="A628">
        <v>23559871</v>
      </c>
      <c r="B628" t="s">
        <v>104</v>
      </c>
      <c r="C628" t="s">
        <v>23</v>
      </c>
      <c r="D628" t="s">
        <v>104</v>
      </c>
      <c r="E628" t="s">
        <v>3855</v>
      </c>
      <c r="F628" t="s">
        <v>3856</v>
      </c>
      <c r="G628">
        <v>32184069</v>
      </c>
      <c r="H628" t="s">
        <v>3857</v>
      </c>
      <c r="I628" s="3">
        <v>4448140</v>
      </c>
      <c r="J628" s="3">
        <v>3009700967</v>
      </c>
      <c r="K628" t="s">
        <v>3858</v>
      </c>
      <c r="L628" t="s">
        <v>28</v>
      </c>
      <c r="M628" t="s">
        <v>3859</v>
      </c>
      <c r="N628" t="s">
        <v>30</v>
      </c>
      <c r="O628" t="s">
        <v>110</v>
      </c>
      <c r="P628" t="s">
        <v>111</v>
      </c>
      <c r="Q628" t="s">
        <v>33</v>
      </c>
      <c r="R628">
        <v>4</v>
      </c>
      <c r="S628" t="s">
        <v>2954</v>
      </c>
      <c r="T628" t="s">
        <v>3860</v>
      </c>
      <c r="U628" t="s">
        <v>36</v>
      </c>
      <c r="V628" t="s">
        <v>36</v>
      </c>
    </row>
    <row r="629" spans="1:22" x14ac:dyDescent="0.25">
      <c r="A629">
        <v>23559891</v>
      </c>
      <c r="B629" t="s">
        <v>22</v>
      </c>
      <c r="C629" t="s">
        <v>23</v>
      </c>
      <c r="D629" t="s">
        <v>22</v>
      </c>
      <c r="E629" t="s">
        <v>3861</v>
      </c>
      <c r="F629" t="s">
        <v>3862</v>
      </c>
      <c r="G629">
        <v>43997608</v>
      </c>
      <c r="H629" t="s">
        <v>3863</v>
      </c>
      <c r="I629" s="3" t="s">
        <v>60</v>
      </c>
      <c r="J629" s="3">
        <v>3046186726</v>
      </c>
      <c r="K629" t="s">
        <v>3864</v>
      </c>
      <c r="L629" t="s">
        <v>28</v>
      </c>
      <c r="M629" t="s">
        <v>3865</v>
      </c>
      <c r="N629" t="s">
        <v>30</v>
      </c>
      <c r="O629" t="s">
        <v>31</v>
      </c>
      <c r="P629" t="s">
        <v>32</v>
      </c>
      <c r="Q629" t="s">
        <v>33</v>
      </c>
      <c r="R629">
        <v>7</v>
      </c>
      <c r="S629" t="s">
        <v>3866</v>
      </c>
      <c r="T629" t="s">
        <v>3867</v>
      </c>
      <c r="U629" t="s">
        <v>36</v>
      </c>
      <c r="V629" t="s">
        <v>36</v>
      </c>
    </row>
    <row r="630" spans="1:22" x14ac:dyDescent="0.25">
      <c r="A630">
        <v>23559909</v>
      </c>
      <c r="B630" t="s">
        <v>22</v>
      </c>
      <c r="C630" t="s">
        <v>23</v>
      </c>
      <c r="D630" t="s">
        <v>22</v>
      </c>
      <c r="E630" t="s">
        <v>3868</v>
      </c>
      <c r="F630" t="s">
        <v>3869</v>
      </c>
      <c r="G630">
        <v>43499028</v>
      </c>
      <c r="H630" t="s">
        <v>3870</v>
      </c>
      <c r="I630" s="3">
        <v>4086236</v>
      </c>
      <c r="J630" s="3">
        <v>3147430117</v>
      </c>
      <c r="K630" t="s">
        <v>3871</v>
      </c>
      <c r="L630" t="s">
        <v>28</v>
      </c>
      <c r="M630" t="s">
        <v>3872</v>
      </c>
      <c r="N630" t="s">
        <v>30</v>
      </c>
      <c r="O630" t="s">
        <v>31</v>
      </c>
      <c r="P630" t="s">
        <v>32</v>
      </c>
      <c r="Q630" t="s">
        <v>63</v>
      </c>
      <c r="R630">
        <v>10</v>
      </c>
      <c r="S630" t="s">
        <v>3873</v>
      </c>
      <c r="T630" t="s">
        <v>3874</v>
      </c>
      <c r="U630" t="s">
        <v>36</v>
      </c>
      <c r="V630" t="s">
        <v>36</v>
      </c>
    </row>
    <row r="631" spans="1:22" x14ac:dyDescent="0.25">
      <c r="A631">
        <v>23559953</v>
      </c>
      <c r="B631" t="s">
        <v>104</v>
      </c>
      <c r="C631" t="s">
        <v>23</v>
      </c>
      <c r="D631" t="s">
        <v>104</v>
      </c>
      <c r="E631" t="s">
        <v>3875</v>
      </c>
      <c r="F631" t="s">
        <v>3876</v>
      </c>
      <c r="G631">
        <v>1037575804</v>
      </c>
      <c r="H631" t="s">
        <v>1329</v>
      </c>
      <c r="I631" s="3" t="s">
        <v>60</v>
      </c>
      <c r="J631" s="3">
        <v>3215202060</v>
      </c>
      <c r="K631" t="s">
        <v>3877</v>
      </c>
      <c r="L631" t="s">
        <v>28</v>
      </c>
      <c r="M631" t="s">
        <v>3878</v>
      </c>
      <c r="N631" t="s">
        <v>30</v>
      </c>
      <c r="O631" t="s">
        <v>110</v>
      </c>
      <c r="P631" t="s">
        <v>111</v>
      </c>
      <c r="Q631" t="s">
        <v>33</v>
      </c>
      <c r="R631">
        <v>4</v>
      </c>
      <c r="S631" t="s">
        <v>3879</v>
      </c>
      <c r="T631" t="s">
        <v>3880</v>
      </c>
      <c r="U631" t="s">
        <v>36</v>
      </c>
      <c r="V631" t="s">
        <v>36</v>
      </c>
    </row>
    <row r="632" spans="1:22" x14ac:dyDescent="0.25">
      <c r="A632">
        <v>23559978</v>
      </c>
      <c r="B632" t="s">
        <v>754</v>
      </c>
      <c r="C632" t="s">
        <v>23</v>
      </c>
      <c r="D632" t="s">
        <v>755</v>
      </c>
      <c r="E632" t="s">
        <v>3881</v>
      </c>
      <c r="F632" t="s">
        <v>3882</v>
      </c>
      <c r="G632">
        <v>1152190716</v>
      </c>
      <c r="H632" t="s">
        <v>3883</v>
      </c>
      <c r="I632" s="3" t="s">
        <v>60</v>
      </c>
      <c r="J632" s="3">
        <v>3054500557</v>
      </c>
      <c r="K632" t="s">
        <v>3884</v>
      </c>
      <c r="L632" t="s">
        <v>28</v>
      </c>
      <c r="M632" t="s">
        <v>3885</v>
      </c>
      <c r="N632" t="s">
        <v>30</v>
      </c>
      <c r="O632" t="s">
        <v>761</v>
      </c>
      <c r="P632" t="s">
        <v>2961</v>
      </c>
      <c r="Q632" t="s">
        <v>33</v>
      </c>
      <c r="R632">
        <v>7</v>
      </c>
      <c r="S632" t="s">
        <v>3886</v>
      </c>
      <c r="T632" t="s">
        <v>3887</v>
      </c>
      <c r="U632" t="s">
        <v>36</v>
      </c>
      <c r="V632" t="s">
        <v>36</v>
      </c>
    </row>
    <row r="633" spans="1:22" x14ac:dyDescent="0.25">
      <c r="A633">
        <v>23560381</v>
      </c>
      <c r="B633" t="s">
        <v>22</v>
      </c>
      <c r="C633" t="s">
        <v>23</v>
      </c>
      <c r="D633" t="s">
        <v>22</v>
      </c>
      <c r="E633" t="s">
        <v>3888</v>
      </c>
      <c r="F633" t="s">
        <v>3889</v>
      </c>
      <c r="G633">
        <v>3500440</v>
      </c>
      <c r="H633" t="s">
        <v>3890</v>
      </c>
      <c r="I633" s="3" t="s">
        <v>60</v>
      </c>
      <c r="J633" s="3">
        <v>3014949716</v>
      </c>
      <c r="K633" t="s">
        <v>3891</v>
      </c>
      <c r="L633" t="s">
        <v>92</v>
      </c>
      <c r="M633" t="s">
        <v>3892</v>
      </c>
      <c r="N633" t="s">
        <v>94</v>
      </c>
      <c r="O633" t="s">
        <v>31</v>
      </c>
      <c r="P633" t="s">
        <v>32</v>
      </c>
      <c r="Q633" t="s">
        <v>33</v>
      </c>
      <c r="R633">
        <v>7</v>
      </c>
      <c r="S633" t="s">
        <v>3893</v>
      </c>
      <c r="T633" t="s">
        <v>3894</v>
      </c>
      <c r="U633" t="s">
        <v>36</v>
      </c>
      <c r="V633" t="s">
        <v>36</v>
      </c>
    </row>
    <row r="634" spans="1:22" x14ac:dyDescent="0.25">
      <c r="A634">
        <v>23560413</v>
      </c>
      <c r="B634" t="s">
        <v>22</v>
      </c>
      <c r="C634" t="s">
        <v>23</v>
      </c>
      <c r="D634" t="s">
        <v>22</v>
      </c>
      <c r="E634" t="s">
        <v>3895</v>
      </c>
      <c r="F634" t="s">
        <v>3896</v>
      </c>
      <c r="G634">
        <v>43615682</v>
      </c>
      <c r="H634" t="s">
        <v>3897</v>
      </c>
      <c r="I634" s="3">
        <v>3245480</v>
      </c>
      <c r="J634" s="3">
        <v>3207068633</v>
      </c>
      <c r="K634" t="s">
        <v>3898</v>
      </c>
      <c r="L634" t="s">
        <v>28</v>
      </c>
      <c r="M634" t="s">
        <v>3899</v>
      </c>
      <c r="N634" t="s">
        <v>30</v>
      </c>
      <c r="O634" t="s">
        <v>31</v>
      </c>
      <c r="P634" t="s">
        <v>32</v>
      </c>
      <c r="Q634" t="s">
        <v>33</v>
      </c>
      <c r="R634">
        <v>7</v>
      </c>
      <c r="S634" t="s">
        <v>3900</v>
      </c>
      <c r="T634" t="s">
        <v>3901</v>
      </c>
      <c r="U634" t="s">
        <v>36</v>
      </c>
      <c r="V634" t="s">
        <v>36</v>
      </c>
    </row>
    <row r="635" spans="1:22" x14ac:dyDescent="0.25">
      <c r="A635">
        <v>23560429</v>
      </c>
      <c r="B635" t="s">
        <v>22</v>
      </c>
      <c r="C635" t="s">
        <v>23</v>
      </c>
      <c r="D635" t="s">
        <v>68</v>
      </c>
      <c r="E635" t="s">
        <v>3902</v>
      </c>
      <c r="F635" t="s">
        <v>3903</v>
      </c>
      <c r="G635">
        <v>71698919</v>
      </c>
      <c r="H635" t="s">
        <v>3904</v>
      </c>
      <c r="I635" s="3" t="s">
        <v>60</v>
      </c>
      <c r="J635" s="3">
        <v>3105400594</v>
      </c>
      <c r="K635" t="s">
        <v>3905</v>
      </c>
      <c r="L635" t="s">
        <v>28</v>
      </c>
      <c r="M635" t="s">
        <v>3906</v>
      </c>
      <c r="N635" t="s">
        <v>30</v>
      </c>
      <c r="O635" t="s">
        <v>74</v>
      </c>
      <c r="P635" t="s">
        <v>75</v>
      </c>
      <c r="Q635" t="s">
        <v>33</v>
      </c>
      <c r="R635">
        <v>5</v>
      </c>
      <c r="S635" t="s">
        <v>3240</v>
      </c>
      <c r="T635" t="s">
        <v>3907</v>
      </c>
      <c r="U635" t="s">
        <v>36</v>
      </c>
      <c r="V635" t="s">
        <v>36</v>
      </c>
    </row>
    <row r="636" spans="1:22" x14ac:dyDescent="0.25">
      <c r="A636">
        <v>23560439</v>
      </c>
      <c r="B636" t="s">
        <v>22</v>
      </c>
      <c r="C636" t="s">
        <v>23</v>
      </c>
      <c r="D636" t="s">
        <v>22</v>
      </c>
      <c r="E636" t="s">
        <v>3908</v>
      </c>
      <c r="F636" t="s">
        <v>3909</v>
      </c>
      <c r="G636">
        <v>43037695</v>
      </c>
      <c r="H636" t="s">
        <v>3910</v>
      </c>
      <c r="I636" s="3" t="s">
        <v>60</v>
      </c>
      <c r="J636" s="3">
        <v>3505953888</v>
      </c>
      <c r="K636" t="s">
        <v>3911</v>
      </c>
      <c r="L636" t="s">
        <v>28</v>
      </c>
      <c r="M636" t="s">
        <v>3912</v>
      </c>
      <c r="N636" t="s">
        <v>30</v>
      </c>
      <c r="O636" t="s">
        <v>31</v>
      </c>
      <c r="P636" t="s">
        <v>32</v>
      </c>
      <c r="Q636" t="s">
        <v>33</v>
      </c>
      <c r="R636">
        <v>7</v>
      </c>
      <c r="S636" t="s">
        <v>3913</v>
      </c>
      <c r="T636" t="s">
        <v>3914</v>
      </c>
      <c r="U636" t="s">
        <v>36</v>
      </c>
      <c r="V636" t="s">
        <v>36</v>
      </c>
    </row>
    <row r="637" spans="1:22" x14ac:dyDescent="0.25">
      <c r="A637">
        <v>23560440</v>
      </c>
      <c r="B637" t="s">
        <v>22</v>
      </c>
      <c r="C637" t="s">
        <v>23</v>
      </c>
      <c r="D637" t="s">
        <v>22</v>
      </c>
      <c r="E637" t="s">
        <v>3908</v>
      </c>
      <c r="F637" t="s">
        <v>3909</v>
      </c>
      <c r="G637">
        <v>1214738050</v>
      </c>
      <c r="H637" t="s">
        <v>3915</v>
      </c>
      <c r="I637" s="3">
        <v>3808080</v>
      </c>
      <c r="J637" s="3" t="s">
        <v>60</v>
      </c>
      <c r="K637" t="s">
        <v>3916</v>
      </c>
      <c r="L637" t="s">
        <v>28</v>
      </c>
      <c r="M637" t="s">
        <v>3917</v>
      </c>
      <c r="N637" t="s">
        <v>30</v>
      </c>
      <c r="O637" t="s">
        <v>31</v>
      </c>
      <c r="P637" t="s">
        <v>32</v>
      </c>
      <c r="Q637" t="s">
        <v>33</v>
      </c>
      <c r="R637">
        <v>7</v>
      </c>
      <c r="S637" t="s">
        <v>3913</v>
      </c>
      <c r="T637" t="s">
        <v>3914</v>
      </c>
      <c r="U637" t="s">
        <v>36</v>
      </c>
      <c r="V637" t="s">
        <v>36</v>
      </c>
    </row>
    <row r="638" spans="1:22" x14ac:dyDescent="0.25">
      <c r="A638">
        <v>23560443</v>
      </c>
      <c r="B638" t="s">
        <v>22</v>
      </c>
      <c r="C638" t="s">
        <v>23</v>
      </c>
      <c r="D638" t="s">
        <v>22</v>
      </c>
      <c r="E638" t="s">
        <v>3918</v>
      </c>
      <c r="F638" t="s">
        <v>3919</v>
      </c>
      <c r="G638">
        <v>70110895</v>
      </c>
      <c r="H638" t="s">
        <v>3920</v>
      </c>
      <c r="I638" s="3" t="s">
        <v>60</v>
      </c>
      <c r="J638" s="3">
        <v>3206678939</v>
      </c>
      <c r="K638" t="s">
        <v>3921</v>
      </c>
      <c r="L638" t="s">
        <v>28</v>
      </c>
      <c r="M638" t="s">
        <v>3922</v>
      </c>
      <c r="N638" t="s">
        <v>30</v>
      </c>
      <c r="O638" t="s">
        <v>31</v>
      </c>
      <c r="P638" t="s">
        <v>32</v>
      </c>
      <c r="Q638" t="s">
        <v>33</v>
      </c>
      <c r="R638">
        <v>7</v>
      </c>
      <c r="S638" t="s">
        <v>3923</v>
      </c>
      <c r="T638" t="s">
        <v>3924</v>
      </c>
      <c r="U638" t="s">
        <v>36</v>
      </c>
      <c r="V638" t="s">
        <v>36</v>
      </c>
    </row>
    <row r="639" spans="1:22" x14ac:dyDescent="0.25">
      <c r="A639">
        <v>23560462</v>
      </c>
      <c r="B639" t="s">
        <v>22</v>
      </c>
      <c r="C639" t="s">
        <v>23</v>
      </c>
      <c r="D639" t="s">
        <v>22</v>
      </c>
      <c r="E639" t="s">
        <v>3925</v>
      </c>
      <c r="F639" t="s">
        <v>3926</v>
      </c>
      <c r="G639">
        <v>1214738050</v>
      </c>
      <c r="H639" t="s">
        <v>3915</v>
      </c>
      <c r="I639" s="3">
        <v>3808080</v>
      </c>
      <c r="J639" s="3" t="s">
        <v>60</v>
      </c>
      <c r="K639" t="s">
        <v>3927</v>
      </c>
      <c r="L639" t="s">
        <v>28</v>
      </c>
      <c r="M639" t="s">
        <v>3928</v>
      </c>
      <c r="N639" t="s">
        <v>30</v>
      </c>
      <c r="O639" t="s">
        <v>31</v>
      </c>
      <c r="P639" t="s">
        <v>32</v>
      </c>
      <c r="Q639" t="s">
        <v>33</v>
      </c>
      <c r="R639">
        <v>7</v>
      </c>
      <c r="S639" t="s">
        <v>3929</v>
      </c>
      <c r="T639" t="s">
        <v>3930</v>
      </c>
      <c r="U639" t="s">
        <v>36</v>
      </c>
      <c r="V639" t="s">
        <v>36</v>
      </c>
    </row>
    <row r="640" spans="1:22" x14ac:dyDescent="0.25">
      <c r="A640">
        <v>23560464</v>
      </c>
      <c r="B640" t="s">
        <v>22</v>
      </c>
      <c r="C640" t="s">
        <v>23</v>
      </c>
      <c r="D640" t="s">
        <v>22</v>
      </c>
      <c r="E640" t="s">
        <v>3931</v>
      </c>
      <c r="F640" t="s">
        <v>3932</v>
      </c>
      <c r="G640">
        <v>42889162</v>
      </c>
      <c r="H640" t="s">
        <v>3933</v>
      </c>
      <c r="I640" s="3" t="s">
        <v>60</v>
      </c>
      <c r="J640" s="3">
        <v>3104609752</v>
      </c>
      <c r="K640" t="s">
        <v>3934</v>
      </c>
      <c r="L640" t="s">
        <v>28</v>
      </c>
      <c r="M640" t="s">
        <v>3935</v>
      </c>
      <c r="N640" t="s">
        <v>30</v>
      </c>
      <c r="O640" t="s">
        <v>31</v>
      </c>
      <c r="P640" t="s">
        <v>32</v>
      </c>
      <c r="Q640" t="s">
        <v>63</v>
      </c>
      <c r="R640">
        <v>10</v>
      </c>
      <c r="S640" t="s">
        <v>3936</v>
      </c>
      <c r="T640" t="s">
        <v>3937</v>
      </c>
      <c r="U640" t="s">
        <v>36</v>
      </c>
      <c r="V640" t="s">
        <v>36</v>
      </c>
    </row>
    <row r="641" spans="1:22" x14ac:dyDescent="0.25">
      <c r="A641">
        <v>23560480</v>
      </c>
      <c r="B641" t="s">
        <v>22</v>
      </c>
      <c r="C641" t="s">
        <v>23</v>
      </c>
      <c r="D641" t="s">
        <v>22</v>
      </c>
      <c r="E641" t="s">
        <v>3938</v>
      </c>
      <c r="F641" t="s">
        <v>3939</v>
      </c>
      <c r="G641">
        <v>1214738050</v>
      </c>
      <c r="H641" t="s">
        <v>3915</v>
      </c>
      <c r="I641" s="3">
        <v>3808080</v>
      </c>
      <c r="J641" s="3" t="s">
        <v>60</v>
      </c>
      <c r="K641" t="s">
        <v>3940</v>
      </c>
      <c r="L641" t="s">
        <v>28</v>
      </c>
      <c r="M641" t="s">
        <v>3941</v>
      </c>
      <c r="N641" t="s">
        <v>30</v>
      </c>
      <c r="O641" t="s">
        <v>31</v>
      </c>
      <c r="P641" t="s">
        <v>42</v>
      </c>
      <c r="Q641" t="s">
        <v>33</v>
      </c>
      <c r="R641">
        <v>7</v>
      </c>
      <c r="S641" t="s">
        <v>3942</v>
      </c>
      <c r="T641" t="s">
        <v>3943</v>
      </c>
      <c r="U641" t="s">
        <v>36</v>
      </c>
      <c r="V641" t="s">
        <v>36</v>
      </c>
    </row>
    <row r="642" spans="1:22" x14ac:dyDescent="0.25">
      <c r="A642">
        <v>23560484</v>
      </c>
      <c r="B642" t="s">
        <v>104</v>
      </c>
      <c r="C642" t="s">
        <v>23</v>
      </c>
      <c r="D642" t="s">
        <v>104</v>
      </c>
      <c r="E642" t="s">
        <v>3944</v>
      </c>
      <c r="F642" t="s">
        <v>3945</v>
      </c>
      <c r="G642">
        <v>890980040</v>
      </c>
      <c r="H642" t="s">
        <v>3946</v>
      </c>
      <c r="I642" s="3">
        <v>2198332</v>
      </c>
      <c r="J642" s="3">
        <v>3122026895</v>
      </c>
      <c r="K642" t="s">
        <v>3947</v>
      </c>
      <c r="L642" t="s">
        <v>28</v>
      </c>
      <c r="M642" t="s">
        <v>3948</v>
      </c>
      <c r="N642" t="s">
        <v>30</v>
      </c>
      <c r="O642" t="s">
        <v>110</v>
      </c>
      <c r="P642" t="s">
        <v>111</v>
      </c>
      <c r="Q642" t="s">
        <v>33</v>
      </c>
      <c r="R642">
        <v>4</v>
      </c>
      <c r="S642" t="s">
        <v>3949</v>
      </c>
      <c r="T642" t="s">
        <v>3950</v>
      </c>
      <c r="U642" t="s">
        <v>36</v>
      </c>
      <c r="V642" t="s">
        <v>36</v>
      </c>
    </row>
    <row r="643" spans="1:22" x14ac:dyDescent="0.25">
      <c r="A643">
        <v>23560491</v>
      </c>
      <c r="B643" t="s">
        <v>22</v>
      </c>
      <c r="C643" t="s">
        <v>23</v>
      </c>
      <c r="D643" t="s">
        <v>22</v>
      </c>
      <c r="E643" t="s">
        <v>3951</v>
      </c>
      <c r="F643" t="s">
        <v>3952</v>
      </c>
      <c r="G643">
        <v>1036450200</v>
      </c>
      <c r="H643" t="s">
        <v>3953</v>
      </c>
      <c r="I643" s="3" t="s">
        <v>60</v>
      </c>
      <c r="J643" s="3">
        <v>3053240204</v>
      </c>
      <c r="K643" t="s">
        <v>3954</v>
      </c>
      <c r="L643" t="s">
        <v>28</v>
      </c>
      <c r="M643" t="s">
        <v>3955</v>
      </c>
      <c r="N643" t="s">
        <v>30</v>
      </c>
      <c r="O643" t="s">
        <v>31</v>
      </c>
      <c r="P643" t="s">
        <v>32</v>
      </c>
      <c r="Q643" t="s">
        <v>33</v>
      </c>
      <c r="R643">
        <v>7</v>
      </c>
      <c r="S643" t="s">
        <v>3956</v>
      </c>
      <c r="T643" t="s">
        <v>3957</v>
      </c>
      <c r="U643" t="s">
        <v>36</v>
      </c>
      <c r="V643" t="s">
        <v>36</v>
      </c>
    </row>
    <row r="644" spans="1:22" x14ac:dyDescent="0.25">
      <c r="A644">
        <v>23560496</v>
      </c>
      <c r="B644" t="s">
        <v>22</v>
      </c>
      <c r="C644" t="s">
        <v>23</v>
      </c>
      <c r="D644" t="s">
        <v>22</v>
      </c>
      <c r="E644" t="s">
        <v>3958</v>
      </c>
      <c r="F644" t="s">
        <v>1547</v>
      </c>
      <c r="G644">
        <v>1214738050</v>
      </c>
      <c r="H644" t="s">
        <v>3915</v>
      </c>
      <c r="I644" s="3">
        <v>3808080</v>
      </c>
      <c r="J644" s="3" t="s">
        <v>60</v>
      </c>
      <c r="K644" t="s">
        <v>3959</v>
      </c>
      <c r="L644" t="s">
        <v>28</v>
      </c>
      <c r="M644" t="s">
        <v>3960</v>
      </c>
      <c r="N644" t="s">
        <v>30</v>
      </c>
      <c r="O644" t="s">
        <v>31</v>
      </c>
      <c r="P644" t="s">
        <v>42</v>
      </c>
      <c r="Q644" t="s">
        <v>33</v>
      </c>
      <c r="R644">
        <v>7</v>
      </c>
      <c r="S644" t="s">
        <v>1551</v>
      </c>
      <c r="T644" t="s">
        <v>1552</v>
      </c>
      <c r="U644" t="s">
        <v>36</v>
      </c>
      <c r="V644" t="s">
        <v>36</v>
      </c>
    </row>
    <row r="645" spans="1:22" x14ac:dyDescent="0.25">
      <c r="A645">
        <v>23560498</v>
      </c>
      <c r="B645" t="s">
        <v>104</v>
      </c>
      <c r="C645" t="s">
        <v>23</v>
      </c>
      <c r="D645" t="s">
        <v>104</v>
      </c>
      <c r="E645" t="s">
        <v>3961</v>
      </c>
      <c r="F645" t="s">
        <v>3962</v>
      </c>
      <c r="G645">
        <v>10010594</v>
      </c>
      <c r="H645" t="s">
        <v>3963</v>
      </c>
      <c r="I645" s="3" t="s">
        <v>60</v>
      </c>
      <c r="J645" s="3">
        <v>3113982412</v>
      </c>
      <c r="K645" t="s">
        <v>3964</v>
      </c>
      <c r="L645" t="s">
        <v>342</v>
      </c>
      <c r="M645" t="s">
        <v>3965</v>
      </c>
      <c r="N645" t="s">
        <v>344</v>
      </c>
      <c r="O645" t="s">
        <v>110</v>
      </c>
      <c r="P645" t="s">
        <v>111</v>
      </c>
      <c r="Q645" t="s">
        <v>33</v>
      </c>
      <c r="R645">
        <v>4</v>
      </c>
      <c r="S645" t="s">
        <v>3966</v>
      </c>
      <c r="T645" t="s">
        <v>3967</v>
      </c>
      <c r="U645" t="s">
        <v>36</v>
      </c>
      <c r="V645" t="s">
        <v>36</v>
      </c>
    </row>
    <row r="646" spans="1:22" x14ac:dyDescent="0.25">
      <c r="A646">
        <v>23560503</v>
      </c>
      <c r="B646" t="s">
        <v>22</v>
      </c>
      <c r="C646" t="s">
        <v>23</v>
      </c>
      <c r="D646" t="s">
        <v>22</v>
      </c>
      <c r="E646" t="s">
        <v>3968</v>
      </c>
      <c r="F646" t="s">
        <v>3969</v>
      </c>
      <c r="G646">
        <v>71295348</v>
      </c>
      <c r="H646" t="s">
        <v>3970</v>
      </c>
      <c r="I646" s="3" t="s">
        <v>60</v>
      </c>
      <c r="J646" s="3">
        <v>3223007544</v>
      </c>
      <c r="K646" t="s">
        <v>3971</v>
      </c>
      <c r="L646" t="s">
        <v>92</v>
      </c>
      <c r="M646" t="s">
        <v>3972</v>
      </c>
      <c r="N646" t="s">
        <v>94</v>
      </c>
      <c r="O646" t="s">
        <v>31</v>
      </c>
      <c r="P646" t="s">
        <v>32</v>
      </c>
      <c r="Q646" t="s">
        <v>33</v>
      </c>
      <c r="R646">
        <v>7</v>
      </c>
      <c r="S646" t="s">
        <v>3973</v>
      </c>
      <c r="T646" t="s">
        <v>3974</v>
      </c>
      <c r="U646" t="s">
        <v>36</v>
      </c>
      <c r="V646" t="s">
        <v>36</v>
      </c>
    </row>
    <row r="647" spans="1:22" x14ac:dyDescent="0.25">
      <c r="A647">
        <v>23560512</v>
      </c>
      <c r="B647" t="s">
        <v>104</v>
      </c>
      <c r="C647" t="s">
        <v>23</v>
      </c>
      <c r="D647" t="s">
        <v>104</v>
      </c>
      <c r="E647" t="s">
        <v>3975</v>
      </c>
      <c r="F647" t="s">
        <v>3976</v>
      </c>
      <c r="G647">
        <v>71668291</v>
      </c>
      <c r="H647" t="s">
        <v>3977</v>
      </c>
      <c r="I647" s="3">
        <v>3332497</v>
      </c>
      <c r="J647" s="3">
        <v>3104457131</v>
      </c>
      <c r="K647" t="s">
        <v>3978</v>
      </c>
      <c r="L647" t="s">
        <v>28</v>
      </c>
      <c r="M647" t="s">
        <v>3979</v>
      </c>
      <c r="N647" t="s">
        <v>30</v>
      </c>
      <c r="O647" t="s">
        <v>110</v>
      </c>
      <c r="P647" t="s">
        <v>111</v>
      </c>
      <c r="Q647" t="s">
        <v>33</v>
      </c>
      <c r="R647">
        <v>4</v>
      </c>
      <c r="S647" t="s">
        <v>1296</v>
      </c>
      <c r="T647" t="s">
        <v>3980</v>
      </c>
      <c r="U647" t="s">
        <v>36</v>
      </c>
      <c r="V647" t="s">
        <v>36</v>
      </c>
    </row>
    <row r="648" spans="1:22" x14ac:dyDescent="0.25">
      <c r="A648">
        <v>23560519</v>
      </c>
      <c r="B648" t="s">
        <v>22</v>
      </c>
      <c r="C648" t="s">
        <v>23</v>
      </c>
      <c r="D648" t="s">
        <v>22</v>
      </c>
      <c r="E648" t="s">
        <v>3981</v>
      </c>
      <c r="F648" t="s">
        <v>3982</v>
      </c>
      <c r="G648">
        <v>901389507</v>
      </c>
      <c r="H648" t="s">
        <v>3983</v>
      </c>
      <c r="I648" s="3" t="s">
        <v>60</v>
      </c>
      <c r="J648" s="3">
        <v>3216964527</v>
      </c>
      <c r="K648" t="s">
        <v>3984</v>
      </c>
      <c r="L648" t="s">
        <v>92</v>
      </c>
      <c r="M648" t="s">
        <v>3985</v>
      </c>
      <c r="N648" t="s">
        <v>94</v>
      </c>
      <c r="O648" t="s">
        <v>31</v>
      </c>
      <c r="P648" t="s">
        <v>32</v>
      </c>
      <c r="Q648" t="s">
        <v>33</v>
      </c>
      <c r="R648">
        <v>7</v>
      </c>
      <c r="S648" t="s">
        <v>3986</v>
      </c>
      <c r="T648" t="s">
        <v>3987</v>
      </c>
      <c r="U648" t="s">
        <v>36</v>
      </c>
      <c r="V648" t="s">
        <v>36</v>
      </c>
    </row>
    <row r="649" spans="1:22" x14ac:dyDescent="0.25">
      <c r="A649">
        <v>23560522</v>
      </c>
      <c r="B649" t="s">
        <v>22</v>
      </c>
      <c r="C649" t="s">
        <v>23</v>
      </c>
      <c r="D649" t="s">
        <v>22</v>
      </c>
      <c r="E649" t="s">
        <v>3988</v>
      </c>
      <c r="F649" t="s">
        <v>3989</v>
      </c>
      <c r="G649">
        <v>1214738050</v>
      </c>
      <c r="H649" t="s">
        <v>3915</v>
      </c>
      <c r="I649" s="3">
        <v>3808080</v>
      </c>
      <c r="J649" s="3" t="s">
        <v>60</v>
      </c>
      <c r="K649" t="s">
        <v>3990</v>
      </c>
      <c r="L649" t="s">
        <v>28</v>
      </c>
      <c r="M649" t="s">
        <v>3991</v>
      </c>
      <c r="N649" t="s">
        <v>30</v>
      </c>
      <c r="O649" t="s">
        <v>31</v>
      </c>
      <c r="P649" t="s">
        <v>42</v>
      </c>
      <c r="Q649" t="s">
        <v>33</v>
      </c>
      <c r="R649">
        <v>7</v>
      </c>
      <c r="S649" t="s">
        <v>3992</v>
      </c>
      <c r="T649" t="s">
        <v>3993</v>
      </c>
      <c r="U649" t="s">
        <v>36</v>
      </c>
      <c r="V649" t="s">
        <v>36</v>
      </c>
    </row>
    <row r="650" spans="1:22" x14ac:dyDescent="0.25">
      <c r="A650">
        <v>23560534</v>
      </c>
      <c r="B650" t="s">
        <v>903</v>
      </c>
      <c r="C650" t="s">
        <v>23</v>
      </c>
      <c r="D650" t="s">
        <v>903</v>
      </c>
      <c r="E650" t="s">
        <v>105</v>
      </c>
      <c r="F650" t="s">
        <v>106</v>
      </c>
      <c r="G650">
        <v>32294335</v>
      </c>
      <c r="H650" t="s">
        <v>3994</v>
      </c>
      <c r="I650" s="3" t="s">
        <v>60</v>
      </c>
      <c r="J650" s="3">
        <v>3158211494</v>
      </c>
      <c r="K650" t="s">
        <v>3995</v>
      </c>
      <c r="L650" t="s">
        <v>28</v>
      </c>
      <c r="M650" t="s">
        <v>3996</v>
      </c>
      <c r="N650" t="s">
        <v>30</v>
      </c>
      <c r="O650" t="s">
        <v>1374</v>
      </c>
      <c r="P650" t="s">
        <v>911</v>
      </c>
      <c r="Q650" t="s">
        <v>63</v>
      </c>
      <c r="R650">
        <v>11</v>
      </c>
      <c r="S650" t="s">
        <v>3997</v>
      </c>
      <c r="T650" t="s">
        <v>113</v>
      </c>
      <c r="U650" t="s">
        <v>3998</v>
      </c>
      <c r="V650" t="s">
        <v>67</v>
      </c>
    </row>
    <row r="651" spans="1:22" x14ac:dyDescent="0.25">
      <c r="A651">
        <v>23560536</v>
      </c>
      <c r="B651" t="s">
        <v>903</v>
      </c>
      <c r="C651" t="s">
        <v>23</v>
      </c>
      <c r="D651" t="s">
        <v>903</v>
      </c>
      <c r="E651" t="s">
        <v>105</v>
      </c>
      <c r="F651" t="s">
        <v>106</v>
      </c>
      <c r="G651">
        <v>1056776277</v>
      </c>
      <c r="H651" t="s">
        <v>3999</v>
      </c>
      <c r="I651" s="3" t="s">
        <v>60</v>
      </c>
      <c r="J651" s="3">
        <v>3113662208</v>
      </c>
      <c r="K651" t="s">
        <v>4000</v>
      </c>
      <c r="L651" t="s">
        <v>28</v>
      </c>
      <c r="M651" t="s">
        <v>4001</v>
      </c>
      <c r="N651" t="s">
        <v>30</v>
      </c>
      <c r="O651" t="s">
        <v>1374</v>
      </c>
      <c r="P651" t="s">
        <v>911</v>
      </c>
      <c r="Q651" t="s">
        <v>33</v>
      </c>
      <c r="R651">
        <v>11</v>
      </c>
      <c r="S651" t="s">
        <v>3997</v>
      </c>
      <c r="T651" t="s">
        <v>113</v>
      </c>
      <c r="U651" t="s">
        <v>3998</v>
      </c>
      <c r="V651" t="s">
        <v>67</v>
      </c>
    </row>
    <row r="652" spans="1:22" x14ac:dyDescent="0.25">
      <c r="A652">
        <v>23560543</v>
      </c>
      <c r="B652" t="s">
        <v>22</v>
      </c>
      <c r="C652" t="s">
        <v>23</v>
      </c>
      <c r="D652" t="s">
        <v>68</v>
      </c>
      <c r="E652" t="s">
        <v>4002</v>
      </c>
      <c r="F652" t="s">
        <v>4003</v>
      </c>
      <c r="G652">
        <v>8289879</v>
      </c>
      <c r="H652" t="s">
        <v>4004</v>
      </c>
      <c r="I652" s="3" t="s">
        <v>60</v>
      </c>
      <c r="J652" s="3">
        <v>3128646193</v>
      </c>
      <c r="K652" t="s">
        <v>4005</v>
      </c>
      <c r="L652" t="s">
        <v>92</v>
      </c>
      <c r="M652" t="s">
        <v>4006</v>
      </c>
      <c r="N652" t="s">
        <v>94</v>
      </c>
      <c r="O652" t="s">
        <v>74</v>
      </c>
      <c r="P652" t="s">
        <v>75</v>
      </c>
      <c r="Q652" t="s">
        <v>33</v>
      </c>
      <c r="R652">
        <v>5</v>
      </c>
      <c r="S652" t="s">
        <v>4007</v>
      </c>
      <c r="T652" t="s">
        <v>4008</v>
      </c>
      <c r="U652" t="s">
        <v>36</v>
      </c>
      <c r="V652" t="s">
        <v>36</v>
      </c>
    </row>
    <row r="653" spans="1:22" x14ac:dyDescent="0.25">
      <c r="A653">
        <v>23560558</v>
      </c>
      <c r="B653" t="s">
        <v>104</v>
      </c>
      <c r="C653" t="s">
        <v>23</v>
      </c>
      <c r="D653" t="s">
        <v>104</v>
      </c>
      <c r="E653" t="s">
        <v>4009</v>
      </c>
      <c r="F653" t="s">
        <v>4010</v>
      </c>
      <c r="G653">
        <v>32519244</v>
      </c>
      <c r="H653" t="s">
        <v>4011</v>
      </c>
      <c r="I653" s="3">
        <v>2512062</v>
      </c>
      <c r="J653" s="3">
        <v>3188717631</v>
      </c>
      <c r="K653" t="s">
        <v>4012</v>
      </c>
      <c r="L653" t="s">
        <v>28</v>
      </c>
      <c r="M653" t="s">
        <v>4013</v>
      </c>
      <c r="N653" t="s">
        <v>30</v>
      </c>
      <c r="O653" t="s">
        <v>110</v>
      </c>
      <c r="P653" t="s">
        <v>111</v>
      </c>
      <c r="Q653" t="s">
        <v>33</v>
      </c>
      <c r="R653">
        <v>4</v>
      </c>
      <c r="S653" t="s">
        <v>4014</v>
      </c>
      <c r="T653" t="s">
        <v>4015</v>
      </c>
      <c r="U653" t="s">
        <v>36</v>
      </c>
      <c r="V653" t="s">
        <v>36</v>
      </c>
    </row>
    <row r="654" spans="1:22" x14ac:dyDescent="0.25">
      <c r="A654">
        <v>23560565</v>
      </c>
      <c r="B654" t="s">
        <v>22</v>
      </c>
      <c r="C654" t="s">
        <v>23</v>
      </c>
      <c r="D654" t="s">
        <v>68</v>
      </c>
      <c r="E654" t="s">
        <v>4016</v>
      </c>
      <c r="F654" t="s">
        <v>4017</v>
      </c>
      <c r="G654">
        <v>39410788</v>
      </c>
      <c r="H654" t="s">
        <v>4018</v>
      </c>
      <c r="I654" s="3" t="s">
        <v>60</v>
      </c>
      <c r="J654" s="3">
        <v>3044808504</v>
      </c>
      <c r="K654" t="s">
        <v>4019</v>
      </c>
      <c r="L654" t="s">
        <v>28</v>
      </c>
      <c r="M654" t="s">
        <v>4020</v>
      </c>
      <c r="N654" t="s">
        <v>30</v>
      </c>
      <c r="O654" t="s">
        <v>74</v>
      </c>
      <c r="P654" t="s">
        <v>75</v>
      </c>
      <c r="Q654" t="s">
        <v>63</v>
      </c>
      <c r="R654">
        <v>8</v>
      </c>
      <c r="S654" t="s">
        <v>4021</v>
      </c>
      <c r="T654" t="s">
        <v>4022</v>
      </c>
      <c r="U654" t="s">
        <v>36</v>
      </c>
      <c r="V654" t="s">
        <v>36</v>
      </c>
    </row>
    <row r="655" spans="1:22" x14ac:dyDescent="0.25">
      <c r="A655">
        <v>23560569</v>
      </c>
      <c r="B655" t="s">
        <v>22</v>
      </c>
      <c r="C655" t="s">
        <v>23</v>
      </c>
      <c r="D655" t="s">
        <v>68</v>
      </c>
      <c r="E655" t="s">
        <v>4023</v>
      </c>
      <c r="F655" t="s">
        <v>4024</v>
      </c>
      <c r="G655">
        <v>43736229</v>
      </c>
      <c r="H655" t="s">
        <v>4025</v>
      </c>
      <c r="I655" s="3">
        <v>6069375</v>
      </c>
      <c r="J655" s="3">
        <v>3155802792</v>
      </c>
      <c r="K655" t="s">
        <v>4026</v>
      </c>
      <c r="L655" t="s">
        <v>28</v>
      </c>
      <c r="M655" t="s">
        <v>4027</v>
      </c>
      <c r="N655" t="s">
        <v>30</v>
      </c>
      <c r="O655" t="s">
        <v>74</v>
      </c>
      <c r="P655" t="s">
        <v>75</v>
      </c>
      <c r="Q655" t="s">
        <v>33</v>
      </c>
      <c r="R655">
        <v>5</v>
      </c>
      <c r="S655" t="s">
        <v>4028</v>
      </c>
      <c r="T655" t="s">
        <v>4029</v>
      </c>
      <c r="U655" t="s">
        <v>36</v>
      </c>
      <c r="V655" t="s">
        <v>36</v>
      </c>
    </row>
    <row r="656" spans="1:22" x14ac:dyDescent="0.25">
      <c r="A656">
        <v>23560577</v>
      </c>
      <c r="B656" t="s">
        <v>22</v>
      </c>
      <c r="C656" t="s">
        <v>23</v>
      </c>
      <c r="D656" t="s">
        <v>22</v>
      </c>
      <c r="E656" t="s">
        <v>4030</v>
      </c>
      <c r="F656" t="s">
        <v>4031</v>
      </c>
      <c r="G656">
        <v>1041530525</v>
      </c>
      <c r="H656" t="s">
        <v>4032</v>
      </c>
      <c r="I656" s="3" t="s">
        <v>60</v>
      </c>
      <c r="J656" s="3">
        <v>3206241564</v>
      </c>
      <c r="K656" t="s">
        <v>4033</v>
      </c>
      <c r="L656" t="s">
        <v>28</v>
      </c>
      <c r="M656" t="s">
        <v>4034</v>
      </c>
      <c r="N656" t="s">
        <v>30</v>
      </c>
      <c r="O656" t="s">
        <v>31</v>
      </c>
      <c r="P656" t="s">
        <v>32</v>
      </c>
      <c r="Q656" t="s">
        <v>63</v>
      </c>
      <c r="R656">
        <v>10</v>
      </c>
      <c r="S656" t="s">
        <v>4035</v>
      </c>
      <c r="T656" t="s">
        <v>4036</v>
      </c>
      <c r="U656" t="s">
        <v>36</v>
      </c>
      <c r="V656" t="s">
        <v>36</v>
      </c>
    </row>
    <row r="657" spans="1:22" x14ac:dyDescent="0.25">
      <c r="A657">
        <v>23560589</v>
      </c>
      <c r="B657" t="s">
        <v>22</v>
      </c>
      <c r="C657" t="s">
        <v>23</v>
      </c>
      <c r="D657" t="s">
        <v>22</v>
      </c>
      <c r="E657" t="s">
        <v>4037</v>
      </c>
      <c r="F657" t="s">
        <v>4038</v>
      </c>
      <c r="G657">
        <v>42762136</v>
      </c>
      <c r="H657" t="s">
        <v>4039</v>
      </c>
      <c r="I657" s="3">
        <v>3770979</v>
      </c>
      <c r="J657" s="3">
        <v>3013857215</v>
      </c>
      <c r="K657" t="s">
        <v>4040</v>
      </c>
      <c r="L657" t="s">
        <v>92</v>
      </c>
      <c r="M657" t="s">
        <v>4041</v>
      </c>
      <c r="N657" t="s">
        <v>94</v>
      </c>
      <c r="O657" t="s">
        <v>31</v>
      </c>
      <c r="P657" t="s">
        <v>32</v>
      </c>
      <c r="Q657" t="s">
        <v>33</v>
      </c>
      <c r="R657">
        <v>7</v>
      </c>
      <c r="S657" t="s">
        <v>4042</v>
      </c>
      <c r="T657" t="s">
        <v>4043</v>
      </c>
      <c r="U657" t="s">
        <v>36</v>
      </c>
      <c r="V657" t="s">
        <v>36</v>
      </c>
    </row>
    <row r="658" spans="1:22" x14ac:dyDescent="0.25">
      <c r="A658">
        <v>23560590</v>
      </c>
      <c r="B658" t="s">
        <v>22</v>
      </c>
      <c r="C658" t="s">
        <v>23</v>
      </c>
      <c r="D658" t="s">
        <v>68</v>
      </c>
      <c r="E658" t="s">
        <v>4037</v>
      </c>
      <c r="F658" t="s">
        <v>4038</v>
      </c>
      <c r="G658">
        <v>35895601</v>
      </c>
      <c r="H658" t="s">
        <v>4044</v>
      </c>
      <c r="I658" s="3" t="s">
        <v>60</v>
      </c>
      <c r="J658" s="3">
        <v>3103840087</v>
      </c>
      <c r="K658" t="s">
        <v>4045</v>
      </c>
      <c r="L658" t="s">
        <v>28</v>
      </c>
      <c r="M658" t="s">
        <v>4046</v>
      </c>
      <c r="N658" t="s">
        <v>30</v>
      </c>
      <c r="O658" t="s">
        <v>74</v>
      </c>
      <c r="P658" t="s">
        <v>75</v>
      </c>
      <c r="Q658" t="s">
        <v>33</v>
      </c>
      <c r="R658">
        <v>5</v>
      </c>
      <c r="S658" t="s">
        <v>4047</v>
      </c>
      <c r="T658" t="s">
        <v>4043</v>
      </c>
      <c r="U658" t="s">
        <v>36</v>
      </c>
      <c r="V658" t="s">
        <v>36</v>
      </c>
    </row>
    <row r="659" spans="1:22" x14ac:dyDescent="0.25">
      <c r="A659">
        <v>23560594</v>
      </c>
      <c r="B659" t="s">
        <v>22</v>
      </c>
      <c r="C659" t="s">
        <v>23</v>
      </c>
      <c r="D659" t="s">
        <v>68</v>
      </c>
      <c r="E659" t="s">
        <v>4048</v>
      </c>
      <c r="F659" t="s">
        <v>4049</v>
      </c>
      <c r="G659">
        <v>98518808</v>
      </c>
      <c r="H659" t="s">
        <v>4050</v>
      </c>
      <c r="I659" s="3">
        <v>2783238</v>
      </c>
      <c r="J659" s="3">
        <v>3137677943</v>
      </c>
      <c r="K659" t="s">
        <v>4051</v>
      </c>
      <c r="L659" t="s">
        <v>509</v>
      </c>
      <c r="M659" t="s">
        <v>4052</v>
      </c>
      <c r="N659" t="s">
        <v>510</v>
      </c>
      <c r="O659" t="s">
        <v>74</v>
      </c>
      <c r="P659" t="s">
        <v>345</v>
      </c>
      <c r="Q659" t="s">
        <v>63</v>
      </c>
      <c r="R659">
        <v>8</v>
      </c>
      <c r="S659" t="s">
        <v>4053</v>
      </c>
      <c r="T659" t="s">
        <v>4054</v>
      </c>
      <c r="U659" t="s">
        <v>36</v>
      </c>
      <c r="V659" t="s">
        <v>36</v>
      </c>
    </row>
    <row r="660" spans="1:22" x14ac:dyDescent="0.25">
      <c r="A660">
        <v>23560605</v>
      </c>
      <c r="B660" t="s">
        <v>104</v>
      </c>
      <c r="C660" t="s">
        <v>23</v>
      </c>
      <c r="D660" t="s">
        <v>104</v>
      </c>
      <c r="E660" t="s">
        <v>4055</v>
      </c>
      <c r="F660" t="s">
        <v>4056</v>
      </c>
      <c r="G660">
        <v>43190164</v>
      </c>
      <c r="H660" t="s">
        <v>4057</v>
      </c>
      <c r="I660" s="3" t="s">
        <v>60</v>
      </c>
      <c r="J660" s="3">
        <v>3007344301</v>
      </c>
      <c r="K660" t="s">
        <v>4058</v>
      </c>
      <c r="L660" t="s">
        <v>28</v>
      </c>
      <c r="M660" t="s">
        <v>4059</v>
      </c>
      <c r="N660" t="s">
        <v>30</v>
      </c>
      <c r="O660" t="s">
        <v>110</v>
      </c>
      <c r="P660" t="s">
        <v>111</v>
      </c>
      <c r="Q660" t="s">
        <v>33</v>
      </c>
      <c r="R660">
        <v>4</v>
      </c>
      <c r="S660" t="s">
        <v>4060</v>
      </c>
      <c r="T660" t="s">
        <v>4061</v>
      </c>
      <c r="U660" t="s">
        <v>36</v>
      </c>
      <c r="V660" t="s">
        <v>36</v>
      </c>
    </row>
    <row r="661" spans="1:22" x14ac:dyDescent="0.25">
      <c r="A661">
        <v>23560619</v>
      </c>
      <c r="B661" t="s">
        <v>104</v>
      </c>
      <c r="C661" t="s">
        <v>23</v>
      </c>
      <c r="D661" t="s">
        <v>104</v>
      </c>
      <c r="E661" t="s">
        <v>4062</v>
      </c>
      <c r="F661" t="s">
        <v>4063</v>
      </c>
      <c r="G661">
        <v>4337753</v>
      </c>
      <c r="H661" t="s">
        <v>4064</v>
      </c>
      <c r="I661" s="3">
        <v>2775458</v>
      </c>
      <c r="J661" s="3">
        <v>3207763716</v>
      </c>
      <c r="K661" t="s">
        <v>4065</v>
      </c>
      <c r="L661" t="s">
        <v>92</v>
      </c>
      <c r="M661" t="s">
        <v>4066</v>
      </c>
      <c r="N661" t="s">
        <v>94</v>
      </c>
      <c r="O661" t="s">
        <v>110</v>
      </c>
      <c r="P661" t="s">
        <v>111</v>
      </c>
      <c r="Q661" t="s">
        <v>63</v>
      </c>
      <c r="R661">
        <v>4</v>
      </c>
      <c r="S661" t="s">
        <v>4067</v>
      </c>
      <c r="T661" t="s">
        <v>4068</v>
      </c>
      <c r="U661" t="s">
        <v>36</v>
      </c>
      <c r="V661" t="s">
        <v>36</v>
      </c>
    </row>
    <row r="662" spans="1:22" x14ac:dyDescent="0.25">
      <c r="A662">
        <v>23560625</v>
      </c>
      <c r="B662" t="s">
        <v>22</v>
      </c>
      <c r="C662" t="s">
        <v>23</v>
      </c>
      <c r="D662" t="s">
        <v>22</v>
      </c>
      <c r="E662" t="s">
        <v>4069</v>
      </c>
      <c r="F662" t="s">
        <v>4070</v>
      </c>
      <c r="G662">
        <v>1065997316</v>
      </c>
      <c r="H662" t="s">
        <v>4071</v>
      </c>
      <c r="I662" s="3" t="s">
        <v>60</v>
      </c>
      <c r="J662" s="3">
        <v>3215012141</v>
      </c>
      <c r="K662" t="s">
        <v>4072</v>
      </c>
      <c r="L662" t="s">
        <v>28</v>
      </c>
      <c r="M662" t="s">
        <v>4073</v>
      </c>
      <c r="N662" t="s">
        <v>30</v>
      </c>
      <c r="O662" t="s">
        <v>31</v>
      </c>
      <c r="P662" t="s">
        <v>32</v>
      </c>
      <c r="Q662" t="s">
        <v>33</v>
      </c>
      <c r="R662">
        <v>7</v>
      </c>
      <c r="S662" t="s">
        <v>4074</v>
      </c>
      <c r="T662" t="s">
        <v>4075</v>
      </c>
      <c r="U662" t="s">
        <v>36</v>
      </c>
      <c r="V662" t="s">
        <v>36</v>
      </c>
    </row>
    <row r="663" spans="1:22" x14ac:dyDescent="0.25">
      <c r="A663">
        <v>23560646</v>
      </c>
      <c r="B663" t="s">
        <v>22</v>
      </c>
      <c r="C663" t="s">
        <v>23</v>
      </c>
      <c r="D663" t="s">
        <v>22</v>
      </c>
      <c r="E663" t="s">
        <v>4076</v>
      </c>
      <c r="F663" t="s">
        <v>4077</v>
      </c>
      <c r="G663">
        <v>43775773</v>
      </c>
      <c r="H663" t="s">
        <v>4078</v>
      </c>
      <c r="I663" s="3">
        <v>5898710</v>
      </c>
      <c r="J663" s="3">
        <v>3128053694</v>
      </c>
      <c r="K663" t="s">
        <v>4079</v>
      </c>
      <c r="L663" t="s">
        <v>28</v>
      </c>
      <c r="M663" t="s">
        <v>4080</v>
      </c>
      <c r="N663" t="s">
        <v>30</v>
      </c>
      <c r="O663" t="s">
        <v>31</v>
      </c>
      <c r="P663" t="s">
        <v>32</v>
      </c>
      <c r="Q663" t="s">
        <v>33</v>
      </c>
      <c r="R663">
        <v>7</v>
      </c>
      <c r="S663" t="s">
        <v>4081</v>
      </c>
      <c r="T663" t="s">
        <v>4082</v>
      </c>
      <c r="U663" t="s">
        <v>36</v>
      </c>
      <c r="V663" t="s">
        <v>36</v>
      </c>
    </row>
    <row r="664" spans="1:22" x14ac:dyDescent="0.25">
      <c r="A664">
        <v>23560649</v>
      </c>
      <c r="B664" t="s">
        <v>104</v>
      </c>
      <c r="C664" t="s">
        <v>23</v>
      </c>
      <c r="D664" t="s">
        <v>104</v>
      </c>
      <c r="E664" t="s">
        <v>4083</v>
      </c>
      <c r="F664" t="s">
        <v>4084</v>
      </c>
      <c r="G664">
        <v>1028001070</v>
      </c>
      <c r="H664" t="s">
        <v>4085</v>
      </c>
      <c r="I664" s="3">
        <v>3222329</v>
      </c>
      <c r="J664" s="3">
        <v>3023711158</v>
      </c>
      <c r="K664" t="s">
        <v>4086</v>
      </c>
      <c r="L664" t="s">
        <v>28</v>
      </c>
      <c r="M664" t="s">
        <v>4087</v>
      </c>
      <c r="N664" t="s">
        <v>30</v>
      </c>
      <c r="O664" t="s">
        <v>110</v>
      </c>
      <c r="P664" t="s">
        <v>111</v>
      </c>
      <c r="Q664" t="s">
        <v>63</v>
      </c>
      <c r="R664">
        <v>4</v>
      </c>
      <c r="S664" t="s">
        <v>4088</v>
      </c>
      <c r="T664" t="s">
        <v>4089</v>
      </c>
      <c r="U664" t="s">
        <v>36</v>
      </c>
      <c r="V664" t="s">
        <v>36</v>
      </c>
    </row>
    <row r="665" spans="1:22" x14ac:dyDescent="0.25">
      <c r="A665">
        <v>23560650</v>
      </c>
      <c r="B665" t="s">
        <v>22</v>
      </c>
      <c r="C665" t="s">
        <v>23</v>
      </c>
      <c r="D665" t="s">
        <v>68</v>
      </c>
      <c r="E665" t="s">
        <v>4090</v>
      </c>
      <c r="F665" t="s">
        <v>4091</v>
      </c>
      <c r="G665">
        <v>32290375</v>
      </c>
      <c r="H665" t="s">
        <v>4092</v>
      </c>
      <c r="I665" s="3" t="s">
        <v>60</v>
      </c>
      <c r="J665" s="3">
        <v>3044966829</v>
      </c>
      <c r="K665" t="s">
        <v>4093</v>
      </c>
      <c r="L665" t="s">
        <v>28</v>
      </c>
      <c r="M665" t="s">
        <v>4094</v>
      </c>
      <c r="N665" t="s">
        <v>30</v>
      </c>
      <c r="O665" t="s">
        <v>74</v>
      </c>
      <c r="P665" t="s">
        <v>75</v>
      </c>
      <c r="Q665" t="s">
        <v>33</v>
      </c>
      <c r="R665">
        <v>5</v>
      </c>
      <c r="S665" t="s">
        <v>4095</v>
      </c>
      <c r="T665" t="s">
        <v>4096</v>
      </c>
      <c r="U665" t="s">
        <v>36</v>
      </c>
      <c r="V665" t="s">
        <v>36</v>
      </c>
    </row>
    <row r="666" spans="1:22" x14ac:dyDescent="0.25">
      <c r="A666">
        <v>23560654</v>
      </c>
      <c r="B666" t="s">
        <v>22</v>
      </c>
      <c r="C666" t="s">
        <v>23</v>
      </c>
      <c r="D666" t="s">
        <v>68</v>
      </c>
      <c r="E666" t="s">
        <v>4097</v>
      </c>
      <c r="F666" t="s">
        <v>4098</v>
      </c>
      <c r="G666">
        <v>15520327</v>
      </c>
      <c r="H666" t="s">
        <v>4099</v>
      </c>
      <c r="I666" s="3" t="s">
        <v>60</v>
      </c>
      <c r="J666" s="3">
        <v>3206674012</v>
      </c>
      <c r="K666" t="s">
        <v>4100</v>
      </c>
      <c r="L666" t="s">
        <v>92</v>
      </c>
      <c r="M666" t="s">
        <v>4101</v>
      </c>
      <c r="N666" t="s">
        <v>94</v>
      </c>
      <c r="O666" t="s">
        <v>74</v>
      </c>
      <c r="P666" t="s">
        <v>75</v>
      </c>
      <c r="Q666" t="s">
        <v>63</v>
      </c>
      <c r="R666">
        <v>8</v>
      </c>
      <c r="S666" t="s">
        <v>4102</v>
      </c>
      <c r="T666" t="s">
        <v>4103</v>
      </c>
      <c r="U666" t="s">
        <v>36</v>
      </c>
      <c r="V666" t="s">
        <v>36</v>
      </c>
    </row>
    <row r="667" spans="1:22" x14ac:dyDescent="0.25">
      <c r="A667">
        <v>23560655</v>
      </c>
      <c r="B667" t="s">
        <v>22</v>
      </c>
      <c r="C667" t="s">
        <v>23</v>
      </c>
      <c r="D667" t="s">
        <v>68</v>
      </c>
      <c r="E667" t="s">
        <v>4097</v>
      </c>
      <c r="F667" t="s">
        <v>4098</v>
      </c>
      <c r="G667">
        <v>98639215</v>
      </c>
      <c r="H667" t="s">
        <v>4104</v>
      </c>
      <c r="I667" s="3" t="s">
        <v>60</v>
      </c>
      <c r="J667" s="3">
        <v>3505873177</v>
      </c>
      <c r="K667" t="s">
        <v>4105</v>
      </c>
      <c r="L667" t="s">
        <v>92</v>
      </c>
      <c r="M667" t="s">
        <v>4106</v>
      </c>
      <c r="N667" t="s">
        <v>94</v>
      </c>
      <c r="O667" t="s">
        <v>74</v>
      </c>
      <c r="P667" t="s">
        <v>75</v>
      </c>
      <c r="Q667" t="s">
        <v>33</v>
      </c>
      <c r="R667">
        <v>5</v>
      </c>
      <c r="S667" t="s">
        <v>4107</v>
      </c>
      <c r="T667" t="s">
        <v>4103</v>
      </c>
      <c r="U667" t="s">
        <v>36</v>
      </c>
      <c r="V667" t="s">
        <v>36</v>
      </c>
    </row>
    <row r="668" spans="1:22" x14ac:dyDescent="0.25">
      <c r="A668">
        <v>23560675</v>
      </c>
      <c r="B668" t="s">
        <v>22</v>
      </c>
      <c r="C668" t="s">
        <v>23</v>
      </c>
      <c r="D668" t="s">
        <v>22</v>
      </c>
      <c r="E668" t="s">
        <v>4108</v>
      </c>
      <c r="F668" t="s">
        <v>4109</v>
      </c>
      <c r="G668">
        <v>8456163</v>
      </c>
      <c r="H668" t="s">
        <v>4110</v>
      </c>
      <c r="I668" s="3" t="s">
        <v>60</v>
      </c>
      <c r="J668" s="3">
        <v>3105451607</v>
      </c>
      <c r="K668" t="s">
        <v>4111</v>
      </c>
      <c r="L668" t="s">
        <v>28</v>
      </c>
      <c r="M668" t="s">
        <v>4112</v>
      </c>
      <c r="N668" t="s">
        <v>30</v>
      </c>
      <c r="O668" t="s">
        <v>31</v>
      </c>
      <c r="P668" t="s">
        <v>32</v>
      </c>
      <c r="Q668" t="s">
        <v>33</v>
      </c>
      <c r="R668">
        <v>7</v>
      </c>
      <c r="S668" t="s">
        <v>4113</v>
      </c>
      <c r="T668" t="s">
        <v>4114</v>
      </c>
      <c r="U668" t="s">
        <v>36</v>
      </c>
      <c r="V668" t="s">
        <v>36</v>
      </c>
    </row>
    <row r="669" spans="1:22" x14ac:dyDescent="0.25">
      <c r="A669">
        <v>23560680</v>
      </c>
      <c r="B669" t="s">
        <v>104</v>
      </c>
      <c r="C669" t="s">
        <v>23</v>
      </c>
      <c r="D669" t="s">
        <v>104</v>
      </c>
      <c r="E669" t="s">
        <v>4115</v>
      </c>
      <c r="F669" t="s">
        <v>4116</v>
      </c>
      <c r="G669">
        <v>70663526</v>
      </c>
      <c r="H669" t="s">
        <v>4117</v>
      </c>
      <c r="I669" s="3" t="s">
        <v>60</v>
      </c>
      <c r="J669" s="3">
        <v>3136037846</v>
      </c>
      <c r="K669" t="s">
        <v>4118</v>
      </c>
      <c r="L669" t="s">
        <v>28</v>
      </c>
      <c r="M669" t="s">
        <v>4119</v>
      </c>
      <c r="N669" t="s">
        <v>30</v>
      </c>
      <c r="O669" t="s">
        <v>110</v>
      </c>
      <c r="P669" t="s">
        <v>111</v>
      </c>
      <c r="Q669" t="s">
        <v>33</v>
      </c>
      <c r="R669">
        <v>4</v>
      </c>
      <c r="S669" t="s">
        <v>4120</v>
      </c>
      <c r="T669" t="s">
        <v>4121</v>
      </c>
      <c r="U669" t="s">
        <v>36</v>
      </c>
      <c r="V669" t="s">
        <v>36</v>
      </c>
    </row>
    <row r="670" spans="1:22" x14ac:dyDescent="0.25">
      <c r="A670">
        <v>23560685</v>
      </c>
      <c r="B670" t="s">
        <v>22</v>
      </c>
      <c r="C670" t="s">
        <v>23</v>
      </c>
      <c r="D670" t="s">
        <v>22</v>
      </c>
      <c r="E670" t="s">
        <v>4122</v>
      </c>
      <c r="F670" t="s">
        <v>4123</v>
      </c>
      <c r="G670">
        <v>39150309</v>
      </c>
      <c r="H670" t="s">
        <v>4124</v>
      </c>
      <c r="I670" s="3" t="s">
        <v>60</v>
      </c>
      <c r="J670" s="3">
        <v>3207221902</v>
      </c>
      <c r="K670" t="s">
        <v>4125</v>
      </c>
      <c r="L670" t="s">
        <v>28</v>
      </c>
      <c r="M670" t="s">
        <v>4126</v>
      </c>
      <c r="N670" t="s">
        <v>30</v>
      </c>
      <c r="O670" t="s">
        <v>31</v>
      </c>
      <c r="P670" t="s">
        <v>32</v>
      </c>
      <c r="Q670" t="s">
        <v>33</v>
      </c>
      <c r="R670">
        <v>7</v>
      </c>
      <c r="S670" t="s">
        <v>4127</v>
      </c>
      <c r="T670" t="s">
        <v>4128</v>
      </c>
      <c r="U670" t="s">
        <v>36</v>
      </c>
      <c r="V670" t="s">
        <v>36</v>
      </c>
    </row>
    <row r="671" spans="1:22" x14ac:dyDescent="0.25">
      <c r="A671">
        <v>23560695</v>
      </c>
      <c r="B671" t="s">
        <v>22</v>
      </c>
      <c r="C671" t="s">
        <v>23</v>
      </c>
      <c r="D671" t="s">
        <v>68</v>
      </c>
      <c r="E671" t="s">
        <v>4129</v>
      </c>
      <c r="F671" t="s">
        <v>4130</v>
      </c>
      <c r="G671">
        <v>42820484</v>
      </c>
      <c r="H671" t="s">
        <v>4131</v>
      </c>
      <c r="I671" s="3">
        <v>2035513</v>
      </c>
      <c r="J671" s="3">
        <v>3193814180</v>
      </c>
      <c r="K671" t="s">
        <v>4132</v>
      </c>
      <c r="L671" t="s">
        <v>637</v>
      </c>
      <c r="M671" t="s">
        <v>4133</v>
      </c>
      <c r="N671" t="s">
        <v>639</v>
      </c>
      <c r="O671" t="s">
        <v>74</v>
      </c>
      <c r="P671" t="s">
        <v>75</v>
      </c>
      <c r="Q671" t="s">
        <v>33</v>
      </c>
      <c r="R671">
        <v>5</v>
      </c>
      <c r="S671" t="s">
        <v>4134</v>
      </c>
      <c r="T671" t="s">
        <v>4135</v>
      </c>
      <c r="U671" t="s">
        <v>36</v>
      </c>
      <c r="V671" t="s">
        <v>36</v>
      </c>
    </row>
    <row r="672" spans="1:22" x14ac:dyDescent="0.25">
      <c r="A672">
        <v>23560744</v>
      </c>
      <c r="B672" t="s">
        <v>22</v>
      </c>
      <c r="C672" t="s">
        <v>23</v>
      </c>
      <c r="D672" t="s">
        <v>68</v>
      </c>
      <c r="E672" t="s">
        <v>4136</v>
      </c>
      <c r="F672" t="s">
        <v>4137</v>
      </c>
      <c r="G672">
        <v>1152220169</v>
      </c>
      <c r="H672" t="s">
        <v>4138</v>
      </c>
      <c r="I672" s="3">
        <v>4969085</v>
      </c>
      <c r="J672" s="3">
        <v>3042016298</v>
      </c>
      <c r="K672" t="s">
        <v>4139</v>
      </c>
      <c r="L672" t="s">
        <v>28</v>
      </c>
      <c r="M672" t="s">
        <v>4140</v>
      </c>
      <c r="N672" t="s">
        <v>30</v>
      </c>
      <c r="O672" t="s">
        <v>74</v>
      </c>
      <c r="P672" t="s">
        <v>75</v>
      </c>
      <c r="Q672" t="s">
        <v>33</v>
      </c>
      <c r="R672">
        <v>5</v>
      </c>
      <c r="S672" t="s">
        <v>4141</v>
      </c>
      <c r="T672" t="s">
        <v>4142</v>
      </c>
      <c r="U672" t="s">
        <v>36</v>
      </c>
      <c r="V672" t="s">
        <v>36</v>
      </c>
    </row>
    <row r="673" spans="1:22" x14ac:dyDescent="0.25">
      <c r="A673">
        <v>23560747</v>
      </c>
      <c r="B673" t="s">
        <v>903</v>
      </c>
      <c r="C673" t="s">
        <v>23</v>
      </c>
      <c r="D673" t="s">
        <v>903</v>
      </c>
      <c r="E673" t="s">
        <v>4143</v>
      </c>
      <c r="F673" t="s">
        <v>4144</v>
      </c>
      <c r="G673">
        <v>1007614974</v>
      </c>
      <c r="H673" t="s">
        <v>4145</v>
      </c>
      <c r="I673" s="3" t="s">
        <v>60</v>
      </c>
      <c r="J673" s="3">
        <v>3013325269</v>
      </c>
      <c r="K673" t="s">
        <v>4146</v>
      </c>
      <c r="L673" t="s">
        <v>28</v>
      </c>
      <c r="M673" t="s">
        <v>4147</v>
      </c>
      <c r="N673" t="s">
        <v>30</v>
      </c>
      <c r="O673" t="s">
        <v>1374</v>
      </c>
      <c r="P673" t="s">
        <v>911</v>
      </c>
      <c r="Q673" t="s">
        <v>63</v>
      </c>
      <c r="R673">
        <v>11</v>
      </c>
      <c r="S673" t="s">
        <v>4148</v>
      </c>
      <c r="T673" t="s">
        <v>4149</v>
      </c>
      <c r="U673" t="s">
        <v>4150</v>
      </c>
      <c r="V673" t="s">
        <v>67</v>
      </c>
    </row>
    <row r="674" spans="1:22" x14ac:dyDescent="0.25">
      <c r="A674">
        <v>23560768</v>
      </c>
      <c r="B674" t="s">
        <v>903</v>
      </c>
      <c r="C674" t="s">
        <v>2609</v>
      </c>
      <c r="D674" t="s">
        <v>903</v>
      </c>
      <c r="E674" t="s">
        <v>4151</v>
      </c>
      <c r="F674" t="s">
        <v>4152</v>
      </c>
      <c r="G674">
        <v>43553034</v>
      </c>
      <c r="H674" t="s">
        <v>4153</v>
      </c>
      <c r="I674" s="3" t="s">
        <v>60</v>
      </c>
      <c r="J674" s="3">
        <v>3006130542</v>
      </c>
      <c r="K674" t="s">
        <v>4154</v>
      </c>
      <c r="L674" t="s">
        <v>28</v>
      </c>
      <c r="M674" t="s">
        <v>4155</v>
      </c>
      <c r="N674" t="s">
        <v>30</v>
      </c>
      <c r="O674" t="s">
        <v>2615</v>
      </c>
      <c r="P674" t="s">
        <v>911</v>
      </c>
      <c r="Q674" t="s">
        <v>33</v>
      </c>
      <c r="R674">
        <v>11</v>
      </c>
      <c r="S674" t="s">
        <v>4156</v>
      </c>
      <c r="T674" t="s">
        <v>4157</v>
      </c>
      <c r="U674" t="s">
        <v>4158</v>
      </c>
      <c r="V674" t="s">
        <v>67</v>
      </c>
    </row>
    <row r="675" spans="1:22" x14ac:dyDescent="0.25">
      <c r="A675">
        <v>23560778</v>
      </c>
      <c r="B675" t="s">
        <v>104</v>
      </c>
      <c r="C675" t="s">
        <v>23</v>
      </c>
      <c r="D675" t="s">
        <v>104</v>
      </c>
      <c r="E675" t="s">
        <v>4159</v>
      </c>
      <c r="F675" t="s">
        <v>4160</v>
      </c>
      <c r="G675">
        <v>71627411</v>
      </c>
      <c r="H675" t="s">
        <v>4161</v>
      </c>
      <c r="I675" s="3">
        <v>3174895</v>
      </c>
      <c r="J675" s="3">
        <v>3104629328</v>
      </c>
      <c r="K675" t="s">
        <v>4162</v>
      </c>
      <c r="L675" t="s">
        <v>28</v>
      </c>
      <c r="M675" t="s">
        <v>4163</v>
      </c>
      <c r="N675" t="s">
        <v>30</v>
      </c>
      <c r="O675" t="s">
        <v>110</v>
      </c>
      <c r="P675" t="s">
        <v>111</v>
      </c>
      <c r="Q675" t="s">
        <v>33</v>
      </c>
      <c r="R675">
        <v>4</v>
      </c>
      <c r="S675" t="s">
        <v>4164</v>
      </c>
      <c r="T675" t="s">
        <v>4165</v>
      </c>
      <c r="U675" t="s">
        <v>36</v>
      </c>
      <c r="V675" t="s">
        <v>36</v>
      </c>
    </row>
    <row r="676" spans="1:22" x14ac:dyDescent="0.25">
      <c r="A676">
        <v>23560795</v>
      </c>
      <c r="B676" t="s">
        <v>22</v>
      </c>
      <c r="C676" t="s">
        <v>23</v>
      </c>
      <c r="D676" t="s">
        <v>68</v>
      </c>
      <c r="E676" t="s">
        <v>4166</v>
      </c>
      <c r="F676" t="s">
        <v>4167</v>
      </c>
      <c r="G676">
        <v>43620472</v>
      </c>
      <c r="H676" t="s">
        <v>4168</v>
      </c>
      <c r="I676" s="3">
        <v>6035057</v>
      </c>
      <c r="J676" s="3">
        <v>3128637265</v>
      </c>
      <c r="K676" t="s">
        <v>4169</v>
      </c>
      <c r="L676" t="s">
        <v>28</v>
      </c>
      <c r="M676" t="s">
        <v>4170</v>
      </c>
      <c r="N676" t="s">
        <v>30</v>
      </c>
      <c r="O676" t="s">
        <v>74</v>
      </c>
      <c r="P676" t="s">
        <v>75</v>
      </c>
      <c r="Q676" t="s">
        <v>33</v>
      </c>
      <c r="R676">
        <v>5</v>
      </c>
      <c r="S676" t="s">
        <v>4171</v>
      </c>
      <c r="T676" t="s">
        <v>4172</v>
      </c>
      <c r="U676" t="s">
        <v>36</v>
      </c>
      <c r="V676" t="s">
        <v>36</v>
      </c>
    </row>
    <row r="677" spans="1:22" x14ac:dyDescent="0.25">
      <c r="A677">
        <v>23560807</v>
      </c>
      <c r="B677" t="s">
        <v>22</v>
      </c>
      <c r="C677" t="s">
        <v>23</v>
      </c>
      <c r="D677" t="s">
        <v>68</v>
      </c>
      <c r="E677" t="s">
        <v>4173</v>
      </c>
      <c r="F677" t="s">
        <v>4174</v>
      </c>
      <c r="G677">
        <v>1128483017</v>
      </c>
      <c r="H677" t="s">
        <v>4175</v>
      </c>
      <c r="I677" s="3" t="s">
        <v>60</v>
      </c>
      <c r="J677" s="3">
        <v>3014298127</v>
      </c>
      <c r="K677" t="s">
        <v>4176</v>
      </c>
      <c r="L677" t="s">
        <v>28</v>
      </c>
      <c r="M677" t="s">
        <v>4177</v>
      </c>
      <c r="N677" t="s">
        <v>30</v>
      </c>
      <c r="O677" t="s">
        <v>74</v>
      </c>
      <c r="P677" t="s">
        <v>75</v>
      </c>
      <c r="Q677" t="s">
        <v>33</v>
      </c>
      <c r="R677">
        <v>5</v>
      </c>
      <c r="S677" t="s">
        <v>4178</v>
      </c>
      <c r="T677" t="s">
        <v>4179</v>
      </c>
      <c r="U677" t="s">
        <v>36</v>
      </c>
      <c r="V677" t="s">
        <v>36</v>
      </c>
    </row>
    <row r="678" spans="1:22" x14ac:dyDescent="0.25">
      <c r="A678">
        <v>23560812</v>
      </c>
      <c r="B678" t="s">
        <v>22</v>
      </c>
      <c r="C678" t="s">
        <v>23</v>
      </c>
      <c r="D678" t="s">
        <v>22</v>
      </c>
      <c r="E678" t="s">
        <v>4180</v>
      </c>
      <c r="F678" t="s">
        <v>4181</v>
      </c>
      <c r="G678">
        <v>70515342</v>
      </c>
      <c r="H678" t="s">
        <v>4182</v>
      </c>
      <c r="I678" s="3">
        <v>3726432</v>
      </c>
      <c r="J678" s="3">
        <v>3023217234</v>
      </c>
      <c r="K678" t="s">
        <v>4183</v>
      </c>
      <c r="L678" t="s">
        <v>92</v>
      </c>
      <c r="M678" t="s">
        <v>4184</v>
      </c>
      <c r="N678" t="s">
        <v>94</v>
      </c>
      <c r="O678" t="s">
        <v>31</v>
      </c>
      <c r="P678" t="s">
        <v>32</v>
      </c>
      <c r="Q678" t="s">
        <v>33</v>
      </c>
      <c r="R678">
        <v>7</v>
      </c>
      <c r="S678" t="s">
        <v>4185</v>
      </c>
      <c r="T678" t="s">
        <v>4186</v>
      </c>
      <c r="U678" t="s">
        <v>36</v>
      </c>
      <c r="V678" t="s">
        <v>36</v>
      </c>
    </row>
    <row r="679" spans="1:22" x14ac:dyDescent="0.25">
      <c r="A679">
        <v>23560814</v>
      </c>
      <c r="B679" t="s">
        <v>903</v>
      </c>
      <c r="C679" t="s">
        <v>2609</v>
      </c>
      <c r="D679" t="s">
        <v>903</v>
      </c>
      <c r="E679" t="s">
        <v>4187</v>
      </c>
      <c r="F679" t="s">
        <v>4188</v>
      </c>
      <c r="G679">
        <v>70876303</v>
      </c>
      <c r="H679" t="s">
        <v>4189</v>
      </c>
      <c r="I679" s="3" t="s">
        <v>60</v>
      </c>
      <c r="J679" s="3">
        <v>3168677331</v>
      </c>
      <c r="K679" t="s">
        <v>4190</v>
      </c>
      <c r="L679" t="s">
        <v>92</v>
      </c>
      <c r="M679" t="s">
        <v>4191</v>
      </c>
      <c r="N679" t="s">
        <v>94</v>
      </c>
      <c r="O679" t="s">
        <v>2615</v>
      </c>
      <c r="P679" t="s">
        <v>911</v>
      </c>
      <c r="Q679" t="s">
        <v>33</v>
      </c>
      <c r="R679">
        <v>11</v>
      </c>
      <c r="S679" t="s">
        <v>4192</v>
      </c>
      <c r="T679" t="s">
        <v>4193</v>
      </c>
      <c r="U679" t="s">
        <v>4194</v>
      </c>
      <c r="V679" t="s">
        <v>67</v>
      </c>
    </row>
    <row r="680" spans="1:22" x14ac:dyDescent="0.25">
      <c r="A680">
        <v>23560818</v>
      </c>
      <c r="B680" t="s">
        <v>22</v>
      </c>
      <c r="C680" t="s">
        <v>23</v>
      </c>
      <c r="D680" t="s">
        <v>68</v>
      </c>
      <c r="E680" t="s">
        <v>4195</v>
      </c>
      <c r="F680" t="s">
        <v>4196</v>
      </c>
      <c r="G680">
        <v>1002147605</v>
      </c>
      <c r="H680" t="s">
        <v>4197</v>
      </c>
      <c r="I680" s="3" t="s">
        <v>60</v>
      </c>
      <c r="J680" s="3">
        <v>3127667578</v>
      </c>
      <c r="K680" t="s">
        <v>4198</v>
      </c>
      <c r="L680" t="s">
        <v>28</v>
      </c>
      <c r="M680" t="s">
        <v>4199</v>
      </c>
      <c r="N680" t="s">
        <v>30</v>
      </c>
      <c r="O680" t="s">
        <v>74</v>
      </c>
      <c r="P680" t="s">
        <v>75</v>
      </c>
      <c r="Q680" t="s">
        <v>33</v>
      </c>
      <c r="R680">
        <v>5</v>
      </c>
      <c r="S680" t="s">
        <v>4200</v>
      </c>
      <c r="T680" t="s">
        <v>4201</v>
      </c>
      <c r="U680" t="s">
        <v>36</v>
      </c>
      <c r="V680" t="s">
        <v>36</v>
      </c>
    </row>
    <row r="681" spans="1:22" x14ac:dyDescent="0.25">
      <c r="A681">
        <v>23560827</v>
      </c>
      <c r="B681" t="s">
        <v>104</v>
      </c>
      <c r="C681" t="s">
        <v>23</v>
      </c>
      <c r="D681" t="s">
        <v>104</v>
      </c>
      <c r="E681" t="s">
        <v>4202</v>
      </c>
      <c r="F681" t="s">
        <v>4203</v>
      </c>
      <c r="G681">
        <v>1470363490</v>
      </c>
      <c r="H681" t="s">
        <v>4204</v>
      </c>
      <c r="I681" s="3" t="s">
        <v>60</v>
      </c>
      <c r="J681" s="3">
        <v>3043286515</v>
      </c>
      <c r="K681" t="s">
        <v>4205</v>
      </c>
      <c r="L681" t="s">
        <v>28</v>
      </c>
      <c r="M681" t="s">
        <v>4206</v>
      </c>
      <c r="N681" t="s">
        <v>30</v>
      </c>
      <c r="O681" t="s">
        <v>110</v>
      </c>
      <c r="P681" t="s">
        <v>111</v>
      </c>
      <c r="Q681" t="s">
        <v>33</v>
      </c>
      <c r="R681">
        <v>4</v>
      </c>
      <c r="S681" t="s">
        <v>4207</v>
      </c>
      <c r="T681" t="s">
        <v>4208</v>
      </c>
      <c r="U681" t="s">
        <v>36</v>
      </c>
      <c r="V681" t="s">
        <v>36</v>
      </c>
    </row>
    <row r="682" spans="1:22" x14ac:dyDescent="0.25">
      <c r="A682">
        <v>23560831</v>
      </c>
      <c r="B682" t="s">
        <v>22</v>
      </c>
      <c r="C682" t="s">
        <v>23</v>
      </c>
      <c r="D682" t="s">
        <v>68</v>
      </c>
      <c r="E682" t="s">
        <v>4209</v>
      </c>
      <c r="F682" t="s">
        <v>4210</v>
      </c>
      <c r="G682">
        <v>43253478</v>
      </c>
      <c r="H682" t="s">
        <v>4211</v>
      </c>
      <c r="I682" s="3" t="s">
        <v>60</v>
      </c>
      <c r="J682" s="3">
        <v>3207329320</v>
      </c>
      <c r="K682" t="s">
        <v>4212</v>
      </c>
      <c r="L682" t="s">
        <v>28</v>
      </c>
      <c r="M682" t="s">
        <v>4213</v>
      </c>
      <c r="N682" t="s">
        <v>30</v>
      </c>
      <c r="O682" t="s">
        <v>74</v>
      </c>
      <c r="P682" t="s">
        <v>75</v>
      </c>
      <c r="Q682" t="s">
        <v>33</v>
      </c>
      <c r="R682">
        <v>5</v>
      </c>
      <c r="S682" t="s">
        <v>4214</v>
      </c>
      <c r="T682" t="s">
        <v>4215</v>
      </c>
      <c r="U682" t="s">
        <v>36</v>
      </c>
      <c r="V682" t="s">
        <v>36</v>
      </c>
    </row>
    <row r="683" spans="1:22" x14ac:dyDescent="0.25">
      <c r="A683">
        <v>23560834</v>
      </c>
      <c r="B683" t="s">
        <v>22</v>
      </c>
      <c r="C683" t="s">
        <v>23</v>
      </c>
      <c r="D683" t="s">
        <v>68</v>
      </c>
      <c r="E683" t="s">
        <v>4216</v>
      </c>
      <c r="F683" t="s">
        <v>4217</v>
      </c>
      <c r="G683">
        <v>1193227959</v>
      </c>
      <c r="H683" t="s">
        <v>4218</v>
      </c>
      <c r="I683" s="3" t="s">
        <v>60</v>
      </c>
      <c r="J683" s="3">
        <v>3024178887</v>
      </c>
      <c r="K683" t="s">
        <v>4219</v>
      </c>
      <c r="L683" t="s">
        <v>28</v>
      </c>
      <c r="M683" t="s">
        <v>4220</v>
      </c>
      <c r="N683" t="s">
        <v>30</v>
      </c>
      <c r="O683" t="s">
        <v>74</v>
      </c>
      <c r="P683" t="s">
        <v>75</v>
      </c>
      <c r="Q683" t="s">
        <v>33</v>
      </c>
      <c r="R683">
        <v>5</v>
      </c>
      <c r="S683" t="s">
        <v>4221</v>
      </c>
      <c r="T683" t="s">
        <v>4222</v>
      </c>
      <c r="U683" t="s">
        <v>36</v>
      </c>
      <c r="V683" t="s">
        <v>36</v>
      </c>
    </row>
    <row r="684" spans="1:22" x14ac:dyDescent="0.25">
      <c r="A684">
        <v>23560880</v>
      </c>
      <c r="B684" t="s">
        <v>22</v>
      </c>
      <c r="C684" t="s">
        <v>23</v>
      </c>
      <c r="D684" t="s">
        <v>68</v>
      </c>
      <c r="E684" t="s">
        <v>4223</v>
      </c>
      <c r="F684" t="s">
        <v>4224</v>
      </c>
      <c r="G684">
        <v>43629651</v>
      </c>
      <c r="H684" t="s">
        <v>4225</v>
      </c>
      <c r="I684" s="3" t="s">
        <v>60</v>
      </c>
      <c r="J684" s="3">
        <v>3044982550</v>
      </c>
      <c r="K684" t="s">
        <v>4226</v>
      </c>
      <c r="L684" t="s">
        <v>28</v>
      </c>
      <c r="M684" t="s">
        <v>4227</v>
      </c>
      <c r="N684" t="s">
        <v>30</v>
      </c>
      <c r="O684" t="s">
        <v>74</v>
      </c>
      <c r="P684" t="s">
        <v>75</v>
      </c>
      <c r="Q684" t="s">
        <v>33</v>
      </c>
      <c r="R684">
        <v>5</v>
      </c>
      <c r="S684" t="s">
        <v>4228</v>
      </c>
      <c r="T684" t="s">
        <v>4229</v>
      </c>
      <c r="U684" t="s">
        <v>36</v>
      </c>
      <c r="V684" t="s">
        <v>36</v>
      </c>
    </row>
    <row r="685" spans="1:22" x14ac:dyDescent="0.25">
      <c r="A685">
        <v>23560884</v>
      </c>
      <c r="B685" t="s">
        <v>201</v>
      </c>
      <c r="C685" t="s">
        <v>23</v>
      </c>
      <c r="D685" t="s">
        <v>201</v>
      </c>
      <c r="E685" t="s">
        <v>4230</v>
      </c>
      <c r="F685" t="s">
        <v>4231</v>
      </c>
      <c r="G685">
        <v>901666500</v>
      </c>
      <c r="H685" t="s">
        <v>4232</v>
      </c>
      <c r="I685" s="3">
        <v>3160170</v>
      </c>
      <c r="J685" s="3">
        <v>3006753557</v>
      </c>
      <c r="K685" t="s">
        <v>4233</v>
      </c>
      <c r="L685" t="s">
        <v>28</v>
      </c>
      <c r="M685" t="s">
        <v>4234</v>
      </c>
      <c r="N685" t="s">
        <v>30</v>
      </c>
      <c r="O685" t="s">
        <v>207</v>
      </c>
      <c r="P685" t="s">
        <v>85</v>
      </c>
      <c r="Q685" t="s">
        <v>33</v>
      </c>
      <c r="R685">
        <v>7</v>
      </c>
      <c r="S685" t="s">
        <v>4235</v>
      </c>
      <c r="T685" t="s">
        <v>4236</v>
      </c>
      <c r="U685" t="s">
        <v>36</v>
      </c>
      <c r="V685" t="s">
        <v>36</v>
      </c>
    </row>
    <row r="686" spans="1:22" x14ac:dyDescent="0.25">
      <c r="A686">
        <v>23560885</v>
      </c>
      <c r="B686" t="s">
        <v>201</v>
      </c>
      <c r="C686" t="s">
        <v>23</v>
      </c>
      <c r="D686" t="s">
        <v>201</v>
      </c>
      <c r="E686" t="s">
        <v>4230</v>
      </c>
      <c r="F686" t="s">
        <v>4231</v>
      </c>
      <c r="G686">
        <v>901666500</v>
      </c>
      <c r="H686" t="s">
        <v>4232</v>
      </c>
      <c r="I686" s="3">
        <v>3160170</v>
      </c>
      <c r="J686" s="3">
        <v>3006753557</v>
      </c>
      <c r="K686" t="s">
        <v>4237</v>
      </c>
      <c r="L686" t="s">
        <v>28</v>
      </c>
      <c r="M686" t="s">
        <v>4238</v>
      </c>
      <c r="N686" t="s">
        <v>30</v>
      </c>
      <c r="O686" t="s">
        <v>207</v>
      </c>
      <c r="P686" t="s">
        <v>85</v>
      </c>
      <c r="Q686" t="s">
        <v>33</v>
      </c>
      <c r="R686">
        <v>7</v>
      </c>
      <c r="S686" t="s">
        <v>4235</v>
      </c>
      <c r="T686" t="s">
        <v>4236</v>
      </c>
      <c r="U686" t="s">
        <v>36</v>
      </c>
      <c r="V686" t="s">
        <v>36</v>
      </c>
    </row>
    <row r="687" spans="1:22" x14ac:dyDescent="0.25">
      <c r="A687">
        <v>23560905</v>
      </c>
      <c r="B687" t="s">
        <v>22</v>
      </c>
      <c r="C687" t="s">
        <v>23</v>
      </c>
      <c r="D687" t="s">
        <v>68</v>
      </c>
      <c r="E687" t="s">
        <v>4239</v>
      </c>
      <c r="F687" t="s">
        <v>1125</v>
      </c>
      <c r="G687">
        <v>21824272</v>
      </c>
      <c r="H687" t="s">
        <v>4240</v>
      </c>
      <c r="I687" s="3" t="s">
        <v>60</v>
      </c>
      <c r="J687" s="3">
        <v>3127916215</v>
      </c>
      <c r="K687" t="s">
        <v>4241</v>
      </c>
      <c r="L687" t="s">
        <v>92</v>
      </c>
      <c r="M687" t="s">
        <v>4242</v>
      </c>
      <c r="N687" t="s">
        <v>94</v>
      </c>
      <c r="O687" t="s">
        <v>74</v>
      </c>
      <c r="P687" t="s">
        <v>75</v>
      </c>
      <c r="Q687" t="s">
        <v>63</v>
      </c>
      <c r="R687">
        <v>8</v>
      </c>
      <c r="S687" t="s">
        <v>4243</v>
      </c>
      <c r="T687" t="s">
        <v>1130</v>
      </c>
      <c r="U687" t="s">
        <v>36</v>
      </c>
      <c r="V687" t="s">
        <v>36</v>
      </c>
    </row>
    <row r="688" spans="1:22" x14ac:dyDescent="0.25">
      <c r="A688">
        <v>23560927</v>
      </c>
      <c r="B688" t="s">
        <v>22</v>
      </c>
      <c r="C688" t="s">
        <v>23</v>
      </c>
      <c r="D688" t="s">
        <v>68</v>
      </c>
      <c r="E688" t="s">
        <v>4244</v>
      </c>
      <c r="F688" t="s">
        <v>4245</v>
      </c>
      <c r="G688">
        <v>70167051</v>
      </c>
      <c r="H688" t="s">
        <v>4246</v>
      </c>
      <c r="I688" s="3" t="s">
        <v>60</v>
      </c>
      <c r="J688" s="3">
        <v>3147682825</v>
      </c>
      <c r="K688" t="s">
        <v>4247</v>
      </c>
      <c r="L688" t="s">
        <v>28</v>
      </c>
      <c r="M688" t="s">
        <v>4248</v>
      </c>
      <c r="N688" t="s">
        <v>30</v>
      </c>
      <c r="O688" t="s">
        <v>74</v>
      </c>
      <c r="P688" t="s">
        <v>75</v>
      </c>
      <c r="Q688" t="s">
        <v>33</v>
      </c>
      <c r="R688">
        <v>5</v>
      </c>
      <c r="S688" t="s">
        <v>675</v>
      </c>
      <c r="T688" t="s">
        <v>4249</v>
      </c>
      <c r="U688" t="s">
        <v>36</v>
      </c>
      <c r="V688" t="s">
        <v>36</v>
      </c>
    </row>
    <row r="689" spans="1:22" x14ac:dyDescent="0.25">
      <c r="A689">
        <v>23560929</v>
      </c>
      <c r="B689" t="s">
        <v>22</v>
      </c>
      <c r="C689" t="s">
        <v>23</v>
      </c>
      <c r="D689" t="s">
        <v>68</v>
      </c>
      <c r="E689" t="s">
        <v>4250</v>
      </c>
      <c r="F689" t="s">
        <v>4251</v>
      </c>
      <c r="G689">
        <v>21664679</v>
      </c>
      <c r="H689" t="s">
        <v>4252</v>
      </c>
      <c r="I689" s="3" t="s">
        <v>60</v>
      </c>
      <c r="J689" s="3">
        <v>3148855149</v>
      </c>
      <c r="K689" t="s">
        <v>4253</v>
      </c>
      <c r="L689" t="s">
        <v>28</v>
      </c>
      <c r="M689" t="s">
        <v>4254</v>
      </c>
      <c r="N689" t="s">
        <v>30</v>
      </c>
      <c r="O689" t="s">
        <v>74</v>
      </c>
      <c r="P689" t="s">
        <v>75</v>
      </c>
      <c r="Q689" t="s">
        <v>33</v>
      </c>
      <c r="R689">
        <v>5</v>
      </c>
      <c r="S689" t="s">
        <v>4255</v>
      </c>
      <c r="T689" t="s">
        <v>4256</v>
      </c>
      <c r="U689" t="s">
        <v>36</v>
      </c>
      <c r="V689" t="s">
        <v>36</v>
      </c>
    </row>
    <row r="690" spans="1:22" x14ac:dyDescent="0.25">
      <c r="A690">
        <v>23560930</v>
      </c>
      <c r="B690" t="s">
        <v>22</v>
      </c>
      <c r="C690" t="s">
        <v>23</v>
      </c>
      <c r="D690" t="s">
        <v>68</v>
      </c>
      <c r="E690" t="s">
        <v>4250</v>
      </c>
      <c r="F690" t="s">
        <v>4251</v>
      </c>
      <c r="G690">
        <v>70564225</v>
      </c>
      <c r="H690" t="s">
        <v>4257</v>
      </c>
      <c r="I690" s="3">
        <v>3736177</v>
      </c>
      <c r="J690" s="3">
        <v>3113693510</v>
      </c>
      <c r="K690" t="s">
        <v>4258</v>
      </c>
      <c r="L690" t="s">
        <v>28</v>
      </c>
      <c r="M690" t="s">
        <v>4259</v>
      </c>
      <c r="N690" t="s">
        <v>30</v>
      </c>
      <c r="O690" t="s">
        <v>74</v>
      </c>
      <c r="P690" t="s">
        <v>75</v>
      </c>
      <c r="Q690" t="s">
        <v>33</v>
      </c>
      <c r="R690">
        <v>5</v>
      </c>
      <c r="S690" t="s">
        <v>4255</v>
      </c>
      <c r="T690" t="s">
        <v>4256</v>
      </c>
      <c r="U690" t="s">
        <v>36</v>
      </c>
      <c r="V690" t="s">
        <v>36</v>
      </c>
    </row>
    <row r="691" spans="1:22" x14ac:dyDescent="0.25">
      <c r="A691">
        <v>23560936</v>
      </c>
      <c r="B691" t="s">
        <v>104</v>
      </c>
      <c r="C691" t="s">
        <v>23</v>
      </c>
      <c r="D691" t="s">
        <v>104</v>
      </c>
      <c r="E691" t="s">
        <v>4260</v>
      </c>
      <c r="F691" t="s">
        <v>4261</v>
      </c>
      <c r="G691">
        <v>80243529</v>
      </c>
      <c r="H691" t="s">
        <v>4262</v>
      </c>
      <c r="I691" s="3" t="s">
        <v>60</v>
      </c>
      <c r="J691" s="3">
        <v>3118322493</v>
      </c>
      <c r="K691" t="s">
        <v>4263</v>
      </c>
      <c r="L691" t="s">
        <v>28</v>
      </c>
      <c r="M691" t="s">
        <v>4264</v>
      </c>
      <c r="N691" t="s">
        <v>30</v>
      </c>
      <c r="O691" t="s">
        <v>110</v>
      </c>
      <c r="P691" t="s">
        <v>111</v>
      </c>
      <c r="Q691" t="s">
        <v>33</v>
      </c>
      <c r="R691">
        <v>4</v>
      </c>
      <c r="S691" t="s">
        <v>4265</v>
      </c>
      <c r="T691" t="s">
        <v>4266</v>
      </c>
      <c r="U691" t="s">
        <v>36</v>
      </c>
      <c r="V691" t="s">
        <v>36</v>
      </c>
    </row>
    <row r="692" spans="1:22" x14ac:dyDescent="0.25">
      <c r="A692">
        <v>23560958</v>
      </c>
      <c r="B692" t="s">
        <v>22</v>
      </c>
      <c r="C692" t="s">
        <v>23</v>
      </c>
      <c r="D692" t="s">
        <v>22</v>
      </c>
      <c r="E692" t="s">
        <v>4267</v>
      </c>
      <c r="F692" t="s">
        <v>4268</v>
      </c>
      <c r="G692">
        <v>51927043</v>
      </c>
      <c r="H692" t="s">
        <v>4269</v>
      </c>
      <c r="I692" s="3" t="s">
        <v>60</v>
      </c>
      <c r="J692" s="3">
        <v>3228276623</v>
      </c>
      <c r="K692" t="s">
        <v>4270</v>
      </c>
      <c r="L692" t="s">
        <v>28</v>
      </c>
      <c r="M692" t="s">
        <v>4271</v>
      </c>
      <c r="N692" t="s">
        <v>30</v>
      </c>
      <c r="O692" t="s">
        <v>31</v>
      </c>
      <c r="P692" t="s">
        <v>42</v>
      </c>
      <c r="Q692" t="s">
        <v>63</v>
      </c>
      <c r="R692">
        <v>10</v>
      </c>
      <c r="S692" t="s">
        <v>4272</v>
      </c>
      <c r="T692" t="s">
        <v>4273</v>
      </c>
      <c r="U692" t="s">
        <v>36</v>
      </c>
      <c r="V692" t="s">
        <v>36</v>
      </c>
    </row>
    <row r="693" spans="1:22" x14ac:dyDescent="0.25">
      <c r="A693">
        <v>23560974</v>
      </c>
      <c r="B693" t="s">
        <v>22</v>
      </c>
      <c r="C693" t="s">
        <v>23</v>
      </c>
      <c r="D693" t="s">
        <v>22</v>
      </c>
      <c r="E693" t="s">
        <v>4274</v>
      </c>
      <c r="F693" t="s">
        <v>4275</v>
      </c>
      <c r="G693">
        <v>51927043</v>
      </c>
      <c r="H693" t="s">
        <v>4269</v>
      </c>
      <c r="I693" s="3" t="s">
        <v>60</v>
      </c>
      <c r="J693" s="3">
        <v>3228276623</v>
      </c>
      <c r="K693" t="s">
        <v>4276</v>
      </c>
      <c r="L693" t="s">
        <v>28</v>
      </c>
      <c r="M693" t="s">
        <v>4277</v>
      </c>
      <c r="N693" t="s">
        <v>30</v>
      </c>
      <c r="O693" t="s">
        <v>31</v>
      </c>
      <c r="P693" t="s">
        <v>42</v>
      </c>
      <c r="Q693" t="s">
        <v>63</v>
      </c>
      <c r="R693">
        <v>10</v>
      </c>
      <c r="S693" t="s">
        <v>4278</v>
      </c>
      <c r="T693" t="s">
        <v>4279</v>
      </c>
      <c r="U693" t="s">
        <v>36</v>
      </c>
      <c r="V693" t="s">
        <v>36</v>
      </c>
    </row>
    <row r="694" spans="1:22" x14ac:dyDescent="0.25">
      <c r="A694">
        <v>23560979</v>
      </c>
      <c r="B694" t="s">
        <v>22</v>
      </c>
      <c r="C694" t="s">
        <v>23</v>
      </c>
      <c r="D694" t="s">
        <v>22</v>
      </c>
      <c r="E694" t="s">
        <v>4280</v>
      </c>
      <c r="F694" t="s">
        <v>4281</v>
      </c>
      <c r="G694">
        <v>86007707</v>
      </c>
      <c r="H694" t="s">
        <v>4282</v>
      </c>
      <c r="I694" s="3">
        <v>5851364</v>
      </c>
      <c r="J694" s="3">
        <v>3128927675</v>
      </c>
      <c r="K694" t="s">
        <v>4283</v>
      </c>
      <c r="L694" t="s">
        <v>28</v>
      </c>
      <c r="M694" t="s">
        <v>4284</v>
      </c>
      <c r="N694" t="s">
        <v>30</v>
      </c>
      <c r="O694" t="s">
        <v>31</v>
      </c>
      <c r="P694" t="s">
        <v>42</v>
      </c>
      <c r="Q694" t="s">
        <v>63</v>
      </c>
      <c r="R694">
        <v>10</v>
      </c>
      <c r="S694" t="s">
        <v>4285</v>
      </c>
      <c r="T694" t="s">
        <v>4286</v>
      </c>
      <c r="U694" t="s">
        <v>36</v>
      </c>
      <c r="V694" t="s">
        <v>36</v>
      </c>
    </row>
    <row r="695" spans="1:22" x14ac:dyDescent="0.25">
      <c r="A695">
        <v>23561001</v>
      </c>
      <c r="B695" t="s">
        <v>22</v>
      </c>
      <c r="C695" t="s">
        <v>23</v>
      </c>
      <c r="D695" t="s">
        <v>68</v>
      </c>
      <c r="E695" t="s">
        <v>4287</v>
      </c>
      <c r="F695" t="s">
        <v>4288</v>
      </c>
      <c r="G695">
        <v>42966598</v>
      </c>
      <c r="H695" t="s">
        <v>4289</v>
      </c>
      <c r="I695" s="3" t="s">
        <v>60</v>
      </c>
      <c r="J695" s="3">
        <v>3113083139</v>
      </c>
      <c r="K695" t="s">
        <v>4290</v>
      </c>
      <c r="L695" t="s">
        <v>28</v>
      </c>
      <c r="M695" t="s">
        <v>4291</v>
      </c>
      <c r="N695" t="s">
        <v>30</v>
      </c>
      <c r="O695" t="s">
        <v>74</v>
      </c>
      <c r="P695" t="s">
        <v>75</v>
      </c>
      <c r="Q695" t="s">
        <v>63</v>
      </c>
      <c r="R695">
        <v>8</v>
      </c>
      <c r="S695" t="s">
        <v>4292</v>
      </c>
      <c r="T695" t="s">
        <v>4293</v>
      </c>
      <c r="U695" t="s">
        <v>36</v>
      </c>
      <c r="V695" t="s">
        <v>36</v>
      </c>
    </row>
    <row r="696" spans="1:22" x14ac:dyDescent="0.25">
      <c r="A696">
        <v>23561019</v>
      </c>
      <c r="B696" t="s">
        <v>201</v>
      </c>
      <c r="C696" t="s">
        <v>23</v>
      </c>
      <c r="D696" t="s">
        <v>201</v>
      </c>
      <c r="E696" t="s">
        <v>4294</v>
      </c>
      <c r="F696" t="s">
        <v>4295</v>
      </c>
      <c r="G696">
        <v>1152448970</v>
      </c>
      <c r="H696" t="s">
        <v>4296</v>
      </c>
      <c r="I696" s="3" t="s">
        <v>60</v>
      </c>
      <c r="J696" s="3">
        <v>3217811055</v>
      </c>
      <c r="K696" t="s">
        <v>4297</v>
      </c>
      <c r="L696" t="s">
        <v>28</v>
      </c>
      <c r="M696" t="s">
        <v>4298</v>
      </c>
      <c r="N696" t="s">
        <v>30</v>
      </c>
      <c r="O696" t="s">
        <v>207</v>
      </c>
      <c r="P696" t="s">
        <v>32</v>
      </c>
      <c r="Q696" t="s">
        <v>33</v>
      </c>
      <c r="R696">
        <v>7</v>
      </c>
      <c r="S696" t="s">
        <v>4299</v>
      </c>
      <c r="T696" t="s">
        <v>4300</v>
      </c>
      <c r="U696" t="s">
        <v>36</v>
      </c>
      <c r="V696" t="s">
        <v>36</v>
      </c>
    </row>
    <row r="697" spans="1:22" x14ac:dyDescent="0.25">
      <c r="A697">
        <v>23561032</v>
      </c>
      <c r="B697" t="s">
        <v>22</v>
      </c>
      <c r="C697" t="s">
        <v>23</v>
      </c>
      <c r="D697" t="s">
        <v>22</v>
      </c>
      <c r="E697" t="s">
        <v>4301</v>
      </c>
      <c r="F697" t="s">
        <v>4302</v>
      </c>
      <c r="G697">
        <v>1128457529</v>
      </c>
      <c r="H697" t="s">
        <v>4303</v>
      </c>
      <c r="I697" s="3" t="s">
        <v>60</v>
      </c>
      <c r="J697" s="3">
        <v>3023687539</v>
      </c>
      <c r="K697" t="s">
        <v>4304</v>
      </c>
      <c r="L697" t="s">
        <v>28</v>
      </c>
      <c r="M697" t="s">
        <v>4305</v>
      </c>
      <c r="N697" t="s">
        <v>30</v>
      </c>
      <c r="O697" t="s">
        <v>31</v>
      </c>
      <c r="P697" t="s">
        <v>32</v>
      </c>
      <c r="Q697" t="s">
        <v>33</v>
      </c>
      <c r="R697">
        <v>7</v>
      </c>
      <c r="S697" t="s">
        <v>4306</v>
      </c>
      <c r="T697" t="s">
        <v>4307</v>
      </c>
      <c r="U697" t="s">
        <v>36</v>
      </c>
      <c r="V697" t="s">
        <v>36</v>
      </c>
    </row>
    <row r="698" spans="1:22" x14ac:dyDescent="0.25">
      <c r="A698">
        <v>23561036</v>
      </c>
      <c r="B698" t="s">
        <v>201</v>
      </c>
      <c r="C698" t="s">
        <v>23</v>
      </c>
      <c r="D698" t="s">
        <v>201</v>
      </c>
      <c r="E698" t="s">
        <v>4308</v>
      </c>
      <c r="F698" t="s">
        <v>4309</v>
      </c>
      <c r="G698">
        <v>98714238</v>
      </c>
      <c r="H698" t="s">
        <v>4310</v>
      </c>
      <c r="I698" s="3">
        <v>5143028</v>
      </c>
      <c r="J698" s="3">
        <v>3207214268</v>
      </c>
      <c r="K698" t="s">
        <v>4311</v>
      </c>
      <c r="L698" t="s">
        <v>28</v>
      </c>
      <c r="M698" t="s">
        <v>4312</v>
      </c>
      <c r="N698" t="s">
        <v>30</v>
      </c>
      <c r="O698" t="s">
        <v>207</v>
      </c>
      <c r="P698" t="s">
        <v>32</v>
      </c>
      <c r="Q698" t="s">
        <v>63</v>
      </c>
      <c r="R698">
        <v>10</v>
      </c>
      <c r="S698" t="s">
        <v>4313</v>
      </c>
      <c r="T698" t="s">
        <v>4314</v>
      </c>
      <c r="U698" t="s">
        <v>36</v>
      </c>
      <c r="V698" t="s">
        <v>36</v>
      </c>
    </row>
    <row r="699" spans="1:22" x14ac:dyDescent="0.25">
      <c r="A699">
        <v>23561050</v>
      </c>
      <c r="B699" t="s">
        <v>22</v>
      </c>
      <c r="C699" t="s">
        <v>23</v>
      </c>
      <c r="D699" t="s">
        <v>68</v>
      </c>
      <c r="E699" t="s">
        <v>4315</v>
      </c>
      <c r="F699" t="s">
        <v>4316</v>
      </c>
      <c r="G699">
        <v>43181061</v>
      </c>
      <c r="H699" t="s">
        <v>4317</v>
      </c>
      <c r="I699" s="3" t="s">
        <v>60</v>
      </c>
      <c r="J699" s="3">
        <v>3147142832</v>
      </c>
      <c r="K699" t="s">
        <v>4318</v>
      </c>
      <c r="L699" t="s">
        <v>92</v>
      </c>
      <c r="M699" t="s">
        <v>4319</v>
      </c>
      <c r="N699" t="s">
        <v>94</v>
      </c>
      <c r="O699" t="s">
        <v>74</v>
      </c>
      <c r="P699" t="s">
        <v>75</v>
      </c>
      <c r="Q699" t="s">
        <v>33</v>
      </c>
      <c r="R699">
        <v>5</v>
      </c>
      <c r="S699" t="s">
        <v>4320</v>
      </c>
      <c r="T699" t="s">
        <v>4321</v>
      </c>
      <c r="U699" t="s">
        <v>36</v>
      </c>
      <c r="V699" t="s">
        <v>36</v>
      </c>
    </row>
    <row r="700" spans="1:22" x14ac:dyDescent="0.25">
      <c r="A700">
        <v>23561054</v>
      </c>
      <c r="B700" t="s">
        <v>22</v>
      </c>
      <c r="C700" t="s">
        <v>23</v>
      </c>
      <c r="D700" t="s">
        <v>68</v>
      </c>
      <c r="E700" t="s">
        <v>4322</v>
      </c>
      <c r="F700" t="s">
        <v>4323</v>
      </c>
      <c r="G700">
        <v>70509705</v>
      </c>
      <c r="H700" t="s">
        <v>4324</v>
      </c>
      <c r="I700" s="3" t="s">
        <v>60</v>
      </c>
      <c r="J700" s="3">
        <v>3172901213</v>
      </c>
      <c r="K700" t="s">
        <v>4325</v>
      </c>
      <c r="L700" t="s">
        <v>28</v>
      </c>
      <c r="M700" t="s">
        <v>4326</v>
      </c>
      <c r="N700" t="s">
        <v>30</v>
      </c>
      <c r="O700" t="s">
        <v>74</v>
      </c>
      <c r="P700" t="s">
        <v>75</v>
      </c>
      <c r="Q700" t="s">
        <v>63</v>
      </c>
      <c r="R700">
        <v>8</v>
      </c>
      <c r="S700" t="s">
        <v>4327</v>
      </c>
      <c r="T700" t="s">
        <v>4328</v>
      </c>
      <c r="U700" t="s">
        <v>36</v>
      </c>
      <c r="V700" t="s">
        <v>36</v>
      </c>
    </row>
    <row r="701" spans="1:22" x14ac:dyDescent="0.25">
      <c r="A701">
        <v>23561055</v>
      </c>
      <c r="B701" t="s">
        <v>22</v>
      </c>
      <c r="C701" t="s">
        <v>23</v>
      </c>
      <c r="D701" t="s">
        <v>22</v>
      </c>
      <c r="E701" t="s">
        <v>4322</v>
      </c>
      <c r="F701" t="s">
        <v>4323</v>
      </c>
      <c r="G701">
        <v>1124401104</v>
      </c>
      <c r="H701" t="s">
        <v>4329</v>
      </c>
      <c r="I701" s="3" t="s">
        <v>60</v>
      </c>
      <c r="J701" s="3">
        <v>3044852864</v>
      </c>
      <c r="K701" t="s">
        <v>4330</v>
      </c>
      <c r="L701" t="s">
        <v>28</v>
      </c>
      <c r="M701" t="s">
        <v>4331</v>
      </c>
      <c r="N701" t="s">
        <v>30</v>
      </c>
      <c r="O701" t="s">
        <v>31</v>
      </c>
      <c r="P701" t="s">
        <v>32</v>
      </c>
      <c r="Q701" t="s">
        <v>33</v>
      </c>
      <c r="R701">
        <v>7</v>
      </c>
      <c r="S701" t="s">
        <v>4332</v>
      </c>
      <c r="T701" t="s">
        <v>4328</v>
      </c>
      <c r="U701" t="s">
        <v>36</v>
      </c>
      <c r="V701" t="s">
        <v>36</v>
      </c>
    </row>
    <row r="702" spans="1:22" x14ac:dyDescent="0.25">
      <c r="A702">
        <v>23561060</v>
      </c>
      <c r="B702" t="s">
        <v>22</v>
      </c>
      <c r="C702" t="s">
        <v>23</v>
      </c>
      <c r="D702" t="s">
        <v>68</v>
      </c>
      <c r="E702" t="s">
        <v>4333</v>
      </c>
      <c r="F702" t="s">
        <v>4334</v>
      </c>
      <c r="G702">
        <v>1216722984</v>
      </c>
      <c r="H702" t="s">
        <v>4335</v>
      </c>
      <c r="I702" s="3" t="s">
        <v>60</v>
      </c>
      <c r="J702" s="3">
        <v>3136081936</v>
      </c>
      <c r="K702" t="s">
        <v>4336</v>
      </c>
      <c r="L702" t="s">
        <v>28</v>
      </c>
      <c r="M702" t="s">
        <v>4337</v>
      </c>
      <c r="N702" t="s">
        <v>30</v>
      </c>
      <c r="O702" t="s">
        <v>74</v>
      </c>
      <c r="P702" t="s">
        <v>75</v>
      </c>
      <c r="Q702" t="s">
        <v>63</v>
      </c>
      <c r="R702">
        <v>8</v>
      </c>
      <c r="S702" t="s">
        <v>4338</v>
      </c>
      <c r="T702" t="s">
        <v>4339</v>
      </c>
      <c r="U702" t="s">
        <v>36</v>
      </c>
      <c r="V702" t="s">
        <v>36</v>
      </c>
    </row>
    <row r="703" spans="1:22" x14ac:dyDescent="0.25">
      <c r="A703">
        <v>23561071</v>
      </c>
      <c r="B703" t="s">
        <v>104</v>
      </c>
      <c r="C703" t="s">
        <v>23</v>
      </c>
      <c r="D703" t="s">
        <v>104</v>
      </c>
      <c r="E703" t="s">
        <v>4340</v>
      </c>
      <c r="F703" t="s">
        <v>4341</v>
      </c>
      <c r="G703">
        <v>900772402</v>
      </c>
      <c r="H703" t="s">
        <v>4342</v>
      </c>
      <c r="I703" s="3">
        <v>5707789</v>
      </c>
      <c r="J703" s="3">
        <v>3136478725</v>
      </c>
      <c r="K703" t="s">
        <v>4343</v>
      </c>
      <c r="L703" t="s">
        <v>342</v>
      </c>
      <c r="M703" t="s">
        <v>4344</v>
      </c>
      <c r="N703" t="s">
        <v>344</v>
      </c>
      <c r="O703" t="s">
        <v>110</v>
      </c>
      <c r="P703" t="s">
        <v>111</v>
      </c>
      <c r="Q703" t="s">
        <v>63</v>
      </c>
      <c r="R703">
        <v>4</v>
      </c>
      <c r="S703" t="s">
        <v>4345</v>
      </c>
      <c r="T703" t="s">
        <v>4346</v>
      </c>
      <c r="U703" t="s">
        <v>36</v>
      </c>
      <c r="V703" t="s">
        <v>36</v>
      </c>
    </row>
    <row r="704" spans="1:22" x14ac:dyDescent="0.25">
      <c r="A704">
        <v>23561073</v>
      </c>
      <c r="B704" t="s">
        <v>201</v>
      </c>
      <c r="C704" t="s">
        <v>23</v>
      </c>
      <c r="D704" t="s">
        <v>201</v>
      </c>
      <c r="E704" t="s">
        <v>4347</v>
      </c>
      <c r="F704" t="s">
        <v>4348</v>
      </c>
      <c r="G704">
        <v>800150443</v>
      </c>
      <c r="H704" t="s">
        <v>4349</v>
      </c>
      <c r="I704" s="3">
        <v>2665050</v>
      </c>
      <c r="J704" s="3">
        <v>3206162520</v>
      </c>
      <c r="K704" t="s">
        <v>4350</v>
      </c>
      <c r="L704" t="s">
        <v>82</v>
      </c>
      <c r="M704" t="s">
        <v>4351</v>
      </c>
      <c r="N704" t="s">
        <v>84</v>
      </c>
      <c r="O704" t="s">
        <v>207</v>
      </c>
      <c r="P704" t="s">
        <v>85</v>
      </c>
      <c r="Q704" t="s">
        <v>33</v>
      </c>
      <c r="R704">
        <v>7</v>
      </c>
      <c r="S704" t="s">
        <v>4352</v>
      </c>
      <c r="T704" t="s">
        <v>4353</v>
      </c>
      <c r="U704" t="s">
        <v>36</v>
      </c>
      <c r="V704" t="s">
        <v>36</v>
      </c>
    </row>
    <row r="705" spans="1:22" x14ac:dyDescent="0.25">
      <c r="A705">
        <v>23561146</v>
      </c>
      <c r="B705" t="s">
        <v>201</v>
      </c>
      <c r="C705" t="s">
        <v>23</v>
      </c>
      <c r="D705" t="s">
        <v>201</v>
      </c>
      <c r="E705" t="s">
        <v>4354</v>
      </c>
      <c r="F705" t="s">
        <v>4355</v>
      </c>
      <c r="G705">
        <v>890980232</v>
      </c>
      <c r="H705" t="s">
        <v>4356</v>
      </c>
      <c r="I705" s="3">
        <v>3121250</v>
      </c>
      <c r="J705" s="3">
        <v>3137637975</v>
      </c>
      <c r="K705" t="s">
        <v>4357</v>
      </c>
      <c r="L705" t="s">
        <v>28</v>
      </c>
      <c r="M705" t="s">
        <v>4358</v>
      </c>
      <c r="N705" t="s">
        <v>30</v>
      </c>
      <c r="O705" t="s">
        <v>207</v>
      </c>
      <c r="P705" t="s">
        <v>32</v>
      </c>
      <c r="Q705" t="s">
        <v>33</v>
      </c>
      <c r="R705">
        <v>7</v>
      </c>
      <c r="S705" t="s">
        <v>4359</v>
      </c>
      <c r="T705" t="s">
        <v>4360</v>
      </c>
      <c r="U705" t="s">
        <v>36</v>
      </c>
      <c r="V705" t="s">
        <v>36</v>
      </c>
    </row>
    <row r="706" spans="1:22" x14ac:dyDescent="0.25">
      <c r="A706">
        <v>23561315</v>
      </c>
      <c r="B706" t="s">
        <v>104</v>
      </c>
      <c r="C706" t="s">
        <v>23</v>
      </c>
      <c r="D706" t="s">
        <v>104</v>
      </c>
      <c r="E706" t="s">
        <v>4361</v>
      </c>
      <c r="F706" t="s">
        <v>4362</v>
      </c>
      <c r="G706">
        <v>71644675</v>
      </c>
      <c r="H706" t="s">
        <v>4363</v>
      </c>
      <c r="I706" s="3">
        <v>3122565</v>
      </c>
      <c r="J706" s="3">
        <v>3114762063</v>
      </c>
      <c r="K706" t="s">
        <v>4364</v>
      </c>
      <c r="L706" t="s">
        <v>92</v>
      </c>
      <c r="M706" t="s">
        <v>4365</v>
      </c>
      <c r="N706" t="s">
        <v>94</v>
      </c>
      <c r="O706" t="s">
        <v>110</v>
      </c>
      <c r="P706" t="s">
        <v>111</v>
      </c>
      <c r="Q706" t="s">
        <v>33</v>
      </c>
      <c r="R706">
        <v>4</v>
      </c>
      <c r="S706" t="s">
        <v>4366</v>
      </c>
      <c r="T706" t="s">
        <v>4367</v>
      </c>
      <c r="U706" t="s">
        <v>36</v>
      </c>
      <c r="V706" t="s">
        <v>36</v>
      </c>
    </row>
    <row r="707" spans="1:22" x14ac:dyDescent="0.25">
      <c r="A707">
        <v>23561341</v>
      </c>
      <c r="B707" t="s">
        <v>22</v>
      </c>
      <c r="C707" t="s">
        <v>23</v>
      </c>
      <c r="D707" t="s">
        <v>68</v>
      </c>
      <c r="E707" t="s">
        <v>4368</v>
      </c>
      <c r="F707" t="s">
        <v>4369</v>
      </c>
      <c r="G707">
        <v>11955288</v>
      </c>
      <c r="H707" t="s">
        <v>4370</v>
      </c>
      <c r="I707" s="3" t="s">
        <v>60</v>
      </c>
      <c r="J707" s="3">
        <v>3105018039</v>
      </c>
      <c r="K707" t="s">
        <v>4371</v>
      </c>
      <c r="L707" t="s">
        <v>28</v>
      </c>
      <c r="M707" t="s">
        <v>4372</v>
      </c>
      <c r="N707" t="s">
        <v>30</v>
      </c>
      <c r="O707" t="s">
        <v>74</v>
      </c>
      <c r="P707" t="s">
        <v>75</v>
      </c>
      <c r="Q707" t="s">
        <v>33</v>
      </c>
      <c r="R707">
        <v>5</v>
      </c>
      <c r="S707" t="s">
        <v>4373</v>
      </c>
      <c r="T707" t="s">
        <v>4374</v>
      </c>
      <c r="U707" t="s">
        <v>36</v>
      </c>
      <c r="V707" t="s">
        <v>36</v>
      </c>
    </row>
    <row r="708" spans="1:22" x14ac:dyDescent="0.25">
      <c r="A708">
        <v>23561344</v>
      </c>
      <c r="B708" t="s">
        <v>22</v>
      </c>
      <c r="C708" t="s">
        <v>23</v>
      </c>
      <c r="D708" t="s">
        <v>68</v>
      </c>
      <c r="E708" t="s">
        <v>4375</v>
      </c>
      <c r="F708" t="s">
        <v>4376</v>
      </c>
      <c r="G708">
        <v>43810366</v>
      </c>
      <c r="H708" t="s">
        <v>4377</v>
      </c>
      <c r="I708" s="3" t="s">
        <v>60</v>
      </c>
      <c r="J708" s="3">
        <v>3126487330</v>
      </c>
      <c r="K708" t="s">
        <v>4378</v>
      </c>
      <c r="L708" t="s">
        <v>28</v>
      </c>
      <c r="M708" t="s">
        <v>4379</v>
      </c>
      <c r="N708" t="s">
        <v>30</v>
      </c>
      <c r="O708" t="s">
        <v>74</v>
      </c>
      <c r="P708" t="s">
        <v>75</v>
      </c>
      <c r="Q708" t="s">
        <v>33</v>
      </c>
      <c r="R708">
        <v>5</v>
      </c>
      <c r="S708" t="s">
        <v>4380</v>
      </c>
      <c r="T708" t="s">
        <v>4381</v>
      </c>
      <c r="U708" t="s">
        <v>36</v>
      </c>
      <c r="V708" t="s">
        <v>36</v>
      </c>
    </row>
    <row r="709" spans="1:22" x14ac:dyDescent="0.25">
      <c r="A709">
        <v>23561349</v>
      </c>
      <c r="B709" t="s">
        <v>104</v>
      </c>
      <c r="C709" t="s">
        <v>23</v>
      </c>
      <c r="D709" t="s">
        <v>104</v>
      </c>
      <c r="E709" t="s">
        <v>4382</v>
      </c>
      <c r="F709" t="s">
        <v>4383</v>
      </c>
      <c r="G709">
        <v>1039447290</v>
      </c>
      <c r="H709" t="s">
        <v>4384</v>
      </c>
      <c r="I709" s="3">
        <v>2973640</v>
      </c>
      <c r="J709" s="3">
        <v>3004898530</v>
      </c>
      <c r="K709" t="s">
        <v>4385</v>
      </c>
      <c r="L709" t="s">
        <v>82</v>
      </c>
      <c r="M709" t="s">
        <v>4386</v>
      </c>
      <c r="N709" t="s">
        <v>84</v>
      </c>
      <c r="O709" t="s">
        <v>110</v>
      </c>
      <c r="P709" t="s">
        <v>111</v>
      </c>
      <c r="Q709" t="s">
        <v>63</v>
      </c>
      <c r="R709">
        <v>4</v>
      </c>
      <c r="S709" t="s">
        <v>4387</v>
      </c>
      <c r="T709" t="s">
        <v>4388</v>
      </c>
      <c r="U709" t="s">
        <v>36</v>
      </c>
      <c r="V709" t="s">
        <v>36</v>
      </c>
    </row>
    <row r="710" spans="1:22" x14ac:dyDescent="0.25">
      <c r="A710">
        <v>23561373</v>
      </c>
      <c r="B710" t="s">
        <v>22</v>
      </c>
      <c r="C710" t="s">
        <v>23</v>
      </c>
      <c r="D710" t="s">
        <v>68</v>
      </c>
      <c r="E710" t="s">
        <v>4389</v>
      </c>
      <c r="F710" t="s">
        <v>4390</v>
      </c>
      <c r="G710">
        <v>32184425</v>
      </c>
      <c r="H710" t="s">
        <v>4391</v>
      </c>
      <c r="I710" s="3">
        <v>2693069</v>
      </c>
      <c r="J710" s="3">
        <v>3218201046</v>
      </c>
      <c r="K710" t="s">
        <v>4392</v>
      </c>
      <c r="L710" t="s">
        <v>28</v>
      </c>
      <c r="M710" t="s">
        <v>4393</v>
      </c>
      <c r="N710" t="s">
        <v>30</v>
      </c>
      <c r="O710" t="s">
        <v>74</v>
      </c>
      <c r="P710" t="s">
        <v>75</v>
      </c>
      <c r="Q710" t="s">
        <v>33</v>
      </c>
      <c r="R710">
        <v>5</v>
      </c>
      <c r="S710" t="s">
        <v>4394</v>
      </c>
      <c r="T710" t="s">
        <v>4395</v>
      </c>
      <c r="U710" t="s">
        <v>36</v>
      </c>
      <c r="V710" t="s">
        <v>36</v>
      </c>
    </row>
    <row r="711" spans="1:22" x14ac:dyDescent="0.25">
      <c r="A711">
        <v>23561384</v>
      </c>
      <c r="B711" t="s">
        <v>104</v>
      </c>
      <c r="C711" t="s">
        <v>23</v>
      </c>
      <c r="D711" t="s">
        <v>104</v>
      </c>
      <c r="E711" t="s">
        <v>4396</v>
      </c>
      <c r="F711" t="s">
        <v>4397</v>
      </c>
      <c r="G711">
        <v>71679283</v>
      </c>
      <c r="H711" t="s">
        <v>4398</v>
      </c>
      <c r="I711" s="3">
        <v>5066682</v>
      </c>
      <c r="J711" s="3">
        <v>3103749202</v>
      </c>
      <c r="K711" t="s">
        <v>4399</v>
      </c>
      <c r="L711" t="s">
        <v>28</v>
      </c>
      <c r="M711" t="s">
        <v>4400</v>
      </c>
      <c r="N711" t="s">
        <v>30</v>
      </c>
      <c r="O711" t="s">
        <v>110</v>
      </c>
      <c r="P711" t="s">
        <v>111</v>
      </c>
      <c r="Q711" t="s">
        <v>33</v>
      </c>
      <c r="R711">
        <v>4</v>
      </c>
      <c r="S711" t="s">
        <v>4401</v>
      </c>
      <c r="T711" t="s">
        <v>4402</v>
      </c>
      <c r="U711" t="s">
        <v>36</v>
      </c>
      <c r="V711" t="s">
        <v>36</v>
      </c>
    </row>
    <row r="712" spans="1:22" x14ac:dyDescent="0.25">
      <c r="A712">
        <v>23561406</v>
      </c>
      <c r="B712" t="s">
        <v>22</v>
      </c>
      <c r="C712" t="s">
        <v>23</v>
      </c>
      <c r="D712" t="s">
        <v>68</v>
      </c>
      <c r="E712" t="s">
        <v>4403</v>
      </c>
      <c r="F712" t="s">
        <v>4404</v>
      </c>
      <c r="G712">
        <v>32184425</v>
      </c>
      <c r="H712" t="s">
        <v>4391</v>
      </c>
      <c r="I712" s="3">
        <v>2693069</v>
      </c>
      <c r="J712" s="3">
        <v>3218201046</v>
      </c>
      <c r="K712" t="s">
        <v>4405</v>
      </c>
      <c r="L712" t="s">
        <v>28</v>
      </c>
      <c r="M712" t="s">
        <v>4406</v>
      </c>
      <c r="N712" t="s">
        <v>30</v>
      </c>
      <c r="O712" t="s">
        <v>74</v>
      </c>
      <c r="P712" t="s">
        <v>75</v>
      </c>
      <c r="Q712" t="s">
        <v>33</v>
      </c>
      <c r="R712">
        <v>5</v>
      </c>
      <c r="S712" t="s">
        <v>4407</v>
      </c>
      <c r="T712" t="s">
        <v>4408</v>
      </c>
      <c r="U712" t="s">
        <v>36</v>
      </c>
      <c r="V712" t="s">
        <v>36</v>
      </c>
    </row>
    <row r="713" spans="1:22" x14ac:dyDescent="0.25">
      <c r="A713">
        <v>23561419</v>
      </c>
      <c r="B713" t="s">
        <v>22</v>
      </c>
      <c r="C713" t="s">
        <v>23</v>
      </c>
      <c r="D713" t="s">
        <v>68</v>
      </c>
      <c r="E713" t="s">
        <v>4409</v>
      </c>
      <c r="F713" t="s">
        <v>4410</v>
      </c>
      <c r="G713">
        <v>1037592669</v>
      </c>
      <c r="H713" t="s">
        <v>4411</v>
      </c>
      <c r="I713" s="3">
        <v>2863630</v>
      </c>
      <c r="J713" s="3">
        <v>3153493190</v>
      </c>
      <c r="K713" t="s">
        <v>4412</v>
      </c>
      <c r="L713" t="s">
        <v>28</v>
      </c>
      <c r="M713" t="s">
        <v>4413</v>
      </c>
      <c r="N713" t="s">
        <v>30</v>
      </c>
      <c r="O713" t="s">
        <v>74</v>
      </c>
      <c r="P713" t="s">
        <v>75</v>
      </c>
      <c r="Q713" t="s">
        <v>63</v>
      </c>
      <c r="R713">
        <v>8</v>
      </c>
      <c r="S713" t="s">
        <v>4414</v>
      </c>
      <c r="T713" t="s">
        <v>4415</v>
      </c>
      <c r="U713" t="s">
        <v>36</v>
      </c>
      <c r="V713" t="s">
        <v>36</v>
      </c>
    </row>
    <row r="714" spans="1:22" x14ac:dyDescent="0.25">
      <c r="A714">
        <v>23561460</v>
      </c>
      <c r="B714" t="s">
        <v>22</v>
      </c>
      <c r="C714" t="s">
        <v>23</v>
      </c>
      <c r="D714" t="s">
        <v>68</v>
      </c>
      <c r="E714" t="s">
        <v>4416</v>
      </c>
      <c r="F714" t="s">
        <v>4417</v>
      </c>
      <c r="G714">
        <v>1036606069</v>
      </c>
      <c r="H714" t="s">
        <v>4418</v>
      </c>
      <c r="I714" s="3" t="s">
        <v>60</v>
      </c>
      <c r="J714" s="3">
        <v>3005965387</v>
      </c>
      <c r="K714" t="s">
        <v>4419</v>
      </c>
      <c r="L714" t="s">
        <v>28</v>
      </c>
      <c r="M714" t="s">
        <v>4420</v>
      </c>
      <c r="N714" t="s">
        <v>30</v>
      </c>
      <c r="O714" t="s">
        <v>74</v>
      </c>
      <c r="P714" t="s">
        <v>75</v>
      </c>
      <c r="Q714" t="s">
        <v>33</v>
      </c>
      <c r="R714">
        <v>5</v>
      </c>
      <c r="S714" t="s">
        <v>4421</v>
      </c>
      <c r="T714" t="s">
        <v>4422</v>
      </c>
      <c r="U714" t="s">
        <v>36</v>
      </c>
      <c r="V714" t="s">
        <v>36</v>
      </c>
    </row>
    <row r="715" spans="1:22" x14ac:dyDescent="0.25">
      <c r="A715">
        <v>23561463</v>
      </c>
      <c r="B715" t="s">
        <v>104</v>
      </c>
      <c r="C715" t="s">
        <v>23</v>
      </c>
      <c r="D715" t="s">
        <v>104</v>
      </c>
      <c r="E715" t="s">
        <v>4423</v>
      </c>
      <c r="F715" t="s">
        <v>4424</v>
      </c>
      <c r="G715">
        <v>900980971</v>
      </c>
      <c r="H715" t="s">
        <v>4425</v>
      </c>
      <c r="I715" s="3">
        <v>6045909</v>
      </c>
      <c r="J715" s="3">
        <v>3207455261</v>
      </c>
      <c r="K715" t="s">
        <v>4426</v>
      </c>
      <c r="L715" t="s">
        <v>82</v>
      </c>
      <c r="M715" t="s">
        <v>4427</v>
      </c>
      <c r="N715" t="s">
        <v>84</v>
      </c>
      <c r="O715" t="s">
        <v>110</v>
      </c>
      <c r="P715" t="s">
        <v>111</v>
      </c>
      <c r="Q715" t="s">
        <v>63</v>
      </c>
      <c r="R715">
        <v>4</v>
      </c>
      <c r="S715" t="s">
        <v>4428</v>
      </c>
      <c r="T715" t="s">
        <v>4429</v>
      </c>
      <c r="U715" t="s">
        <v>36</v>
      </c>
      <c r="V715" t="s">
        <v>36</v>
      </c>
    </row>
    <row r="716" spans="1:22" x14ac:dyDescent="0.25">
      <c r="A716">
        <v>23561465</v>
      </c>
      <c r="B716" t="s">
        <v>22</v>
      </c>
      <c r="C716" t="s">
        <v>23</v>
      </c>
      <c r="D716" t="s">
        <v>68</v>
      </c>
      <c r="E716" t="s">
        <v>4430</v>
      </c>
      <c r="F716" t="s">
        <v>58</v>
      </c>
      <c r="G716">
        <v>1037572250</v>
      </c>
      <c r="H716" t="s">
        <v>4431</v>
      </c>
      <c r="I716" s="3">
        <v>2536538</v>
      </c>
      <c r="J716" s="3">
        <v>3136639174</v>
      </c>
      <c r="K716" t="s">
        <v>4432</v>
      </c>
      <c r="L716" t="s">
        <v>28</v>
      </c>
      <c r="M716" t="s">
        <v>4433</v>
      </c>
      <c r="N716" t="s">
        <v>30</v>
      </c>
      <c r="O716" t="s">
        <v>74</v>
      </c>
      <c r="P716" t="s">
        <v>75</v>
      </c>
      <c r="Q716" t="s">
        <v>33</v>
      </c>
      <c r="R716">
        <v>5</v>
      </c>
      <c r="S716" t="s">
        <v>4434</v>
      </c>
      <c r="T716" t="s">
        <v>65</v>
      </c>
      <c r="U716" t="s">
        <v>36</v>
      </c>
      <c r="V716" t="s">
        <v>36</v>
      </c>
    </row>
    <row r="717" spans="1:22" x14ac:dyDescent="0.25">
      <c r="A717">
        <v>23561482</v>
      </c>
      <c r="B717" t="s">
        <v>22</v>
      </c>
      <c r="C717" t="s">
        <v>23</v>
      </c>
      <c r="D717" t="s">
        <v>22</v>
      </c>
      <c r="E717" t="s">
        <v>4435</v>
      </c>
      <c r="F717" t="s">
        <v>4436</v>
      </c>
      <c r="G717">
        <v>98630997</v>
      </c>
      <c r="H717" t="s">
        <v>4437</v>
      </c>
      <c r="I717" s="3" t="s">
        <v>60</v>
      </c>
      <c r="J717" s="3">
        <v>3126008547</v>
      </c>
      <c r="K717" t="s">
        <v>4438</v>
      </c>
      <c r="L717" t="s">
        <v>28</v>
      </c>
      <c r="M717" t="s">
        <v>4439</v>
      </c>
      <c r="N717" t="s">
        <v>30</v>
      </c>
      <c r="O717" t="s">
        <v>31</v>
      </c>
      <c r="P717" t="s">
        <v>85</v>
      </c>
      <c r="Q717" t="s">
        <v>33</v>
      </c>
      <c r="R717">
        <v>7</v>
      </c>
      <c r="S717" t="s">
        <v>4440</v>
      </c>
      <c r="T717" t="s">
        <v>4441</v>
      </c>
      <c r="U717" t="s">
        <v>36</v>
      </c>
      <c r="V717" t="s">
        <v>36</v>
      </c>
    </row>
    <row r="718" spans="1:22" x14ac:dyDescent="0.25">
      <c r="A718">
        <v>23561483</v>
      </c>
      <c r="B718" t="s">
        <v>22</v>
      </c>
      <c r="C718" t="s">
        <v>23</v>
      </c>
      <c r="D718" t="s">
        <v>22</v>
      </c>
      <c r="E718" t="s">
        <v>4435</v>
      </c>
      <c r="F718" t="s">
        <v>4436</v>
      </c>
      <c r="G718">
        <v>71589260</v>
      </c>
      <c r="H718" t="s">
        <v>4442</v>
      </c>
      <c r="I718" s="3" t="s">
        <v>60</v>
      </c>
      <c r="J718" s="3">
        <v>3126008547</v>
      </c>
      <c r="K718" t="s">
        <v>4443</v>
      </c>
      <c r="L718" t="s">
        <v>28</v>
      </c>
      <c r="M718" t="s">
        <v>4444</v>
      </c>
      <c r="N718" t="s">
        <v>30</v>
      </c>
      <c r="O718" t="s">
        <v>31</v>
      </c>
      <c r="P718" t="s">
        <v>85</v>
      </c>
      <c r="Q718" t="s">
        <v>33</v>
      </c>
      <c r="R718">
        <v>7</v>
      </c>
      <c r="S718" t="s">
        <v>4440</v>
      </c>
      <c r="T718" t="s">
        <v>4441</v>
      </c>
      <c r="U718" t="s">
        <v>36</v>
      </c>
      <c r="V718" t="s">
        <v>36</v>
      </c>
    </row>
    <row r="719" spans="1:22" x14ac:dyDescent="0.25">
      <c r="A719">
        <v>23561484</v>
      </c>
      <c r="B719" t="s">
        <v>22</v>
      </c>
      <c r="C719" t="s">
        <v>23</v>
      </c>
      <c r="D719" t="s">
        <v>22</v>
      </c>
      <c r="E719" t="s">
        <v>4445</v>
      </c>
      <c r="F719" t="s">
        <v>4446</v>
      </c>
      <c r="G719">
        <v>32259402</v>
      </c>
      <c r="H719" t="s">
        <v>4447</v>
      </c>
      <c r="I719" s="3" t="s">
        <v>60</v>
      </c>
      <c r="J719" s="3">
        <v>3126008547</v>
      </c>
      <c r="K719" t="s">
        <v>4448</v>
      </c>
      <c r="L719" t="s">
        <v>28</v>
      </c>
      <c r="M719" t="s">
        <v>4449</v>
      </c>
      <c r="N719" t="s">
        <v>30</v>
      </c>
      <c r="O719" t="s">
        <v>31</v>
      </c>
      <c r="P719" t="s">
        <v>85</v>
      </c>
      <c r="Q719" t="s">
        <v>33</v>
      </c>
      <c r="R719">
        <v>7</v>
      </c>
      <c r="S719" t="s">
        <v>4450</v>
      </c>
      <c r="T719" t="s">
        <v>4451</v>
      </c>
      <c r="U719" t="s">
        <v>36</v>
      </c>
      <c r="V719" t="s">
        <v>36</v>
      </c>
    </row>
    <row r="720" spans="1:22" x14ac:dyDescent="0.25">
      <c r="A720">
        <v>23561485</v>
      </c>
      <c r="B720" t="s">
        <v>104</v>
      </c>
      <c r="C720" t="s">
        <v>23</v>
      </c>
      <c r="D720" t="s">
        <v>104</v>
      </c>
      <c r="E720" t="s">
        <v>4445</v>
      </c>
      <c r="F720" t="s">
        <v>4446</v>
      </c>
      <c r="G720">
        <v>43629731</v>
      </c>
      <c r="H720" t="s">
        <v>4452</v>
      </c>
      <c r="I720" s="3">
        <v>2172274</v>
      </c>
      <c r="J720" s="3">
        <v>3117795145</v>
      </c>
      <c r="K720" t="s">
        <v>4453</v>
      </c>
      <c r="L720" t="s">
        <v>28</v>
      </c>
      <c r="M720" t="s">
        <v>4454</v>
      </c>
      <c r="N720" t="s">
        <v>30</v>
      </c>
      <c r="O720" t="s">
        <v>110</v>
      </c>
      <c r="P720" t="s">
        <v>111</v>
      </c>
      <c r="Q720" t="s">
        <v>33</v>
      </c>
      <c r="R720">
        <v>4</v>
      </c>
      <c r="S720" t="s">
        <v>4455</v>
      </c>
      <c r="T720" t="s">
        <v>4451</v>
      </c>
      <c r="U720" t="s">
        <v>36</v>
      </c>
      <c r="V720" t="s">
        <v>36</v>
      </c>
    </row>
    <row r="721" spans="1:22" x14ac:dyDescent="0.25">
      <c r="A721">
        <v>23561486</v>
      </c>
      <c r="B721" t="s">
        <v>22</v>
      </c>
      <c r="C721" t="s">
        <v>23</v>
      </c>
      <c r="D721" t="s">
        <v>68</v>
      </c>
      <c r="E721" t="s">
        <v>4445</v>
      </c>
      <c r="F721" t="s">
        <v>4446</v>
      </c>
      <c r="G721">
        <v>43826521</v>
      </c>
      <c r="H721" t="s">
        <v>4456</v>
      </c>
      <c r="I721" s="3" t="s">
        <v>60</v>
      </c>
      <c r="J721" s="3">
        <v>3016629612</v>
      </c>
      <c r="K721" t="s">
        <v>4457</v>
      </c>
      <c r="L721" t="s">
        <v>28</v>
      </c>
      <c r="M721" t="s">
        <v>4458</v>
      </c>
      <c r="N721" t="s">
        <v>30</v>
      </c>
      <c r="O721" t="s">
        <v>74</v>
      </c>
      <c r="P721" t="s">
        <v>75</v>
      </c>
      <c r="Q721" t="s">
        <v>33</v>
      </c>
      <c r="R721">
        <v>5</v>
      </c>
      <c r="S721" t="s">
        <v>2844</v>
      </c>
      <c r="T721" t="s">
        <v>4451</v>
      </c>
      <c r="U721" t="s">
        <v>36</v>
      </c>
      <c r="V721" t="s">
        <v>36</v>
      </c>
    </row>
    <row r="722" spans="1:22" x14ac:dyDescent="0.25">
      <c r="A722">
        <v>23561487</v>
      </c>
      <c r="B722" t="s">
        <v>22</v>
      </c>
      <c r="C722" t="s">
        <v>23</v>
      </c>
      <c r="D722" t="s">
        <v>22</v>
      </c>
      <c r="E722" t="s">
        <v>4459</v>
      </c>
      <c r="F722" t="s">
        <v>4460</v>
      </c>
      <c r="G722">
        <v>1037597498</v>
      </c>
      <c r="H722" t="s">
        <v>4461</v>
      </c>
      <c r="I722" s="3" t="s">
        <v>60</v>
      </c>
      <c r="J722" s="3">
        <v>3126008547</v>
      </c>
      <c r="K722" t="s">
        <v>4462</v>
      </c>
      <c r="L722" t="s">
        <v>28</v>
      </c>
      <c r="M722" t="s">
        <v>4463</v>
      </c>
      <c r="N722" t="s">
        <v>30</v>
      </c>
      <c r="O722" t="s">
        <v>31</v>
      </c>
      <c r="P722" t="s">
        <v>85</v>
      </c>
      <c r="Q722" t="s">
        <v>33</v>
      </c>
      <c r="R722">
        <v>7</v>
      </c>
      <c r="S722" t="s">
        <v>4464</v>
      </c>
      <c r="T722" t="s">
        <v>4465</v>
      </c>
      <c r="U722" t="s">
        <v>36</v>
      </c>
      <c r="V722" t="s">
        <v>36</v>
      </c>
    </row>
    <row r="723" spans="1:22" x14ac:dyDescent="0.25">
      <c r="A723">
        <v>23561492</v>
      </c>
      <c r="B723" t="s">
        <v>22</v>
      </c>
      <c r="C723" t="s">
        <v>23</v>
      </c>
      <c r="D723" t="s">
        <v>22</v>
      </c>
      <c r="E723" t="s">
        <v>4466</v>
      </c>
      <c r="F723" t="s">
        <v>4467</v>
      </c>
      <c r="G723">
        <v>71218535</v>
      </c>
      <c r="H723" t="s">
        <v>4468</v>
      </c>
      <c r="I723" s="3">
        <v>3664896</v>
      </c>
      <c r="J723" s="3">
        <v>3126008547</v>
      </c>
      <c r="K723" t="s">
        <v>4469</v>
      </c>
      <c r="L723" t="s">
        <v>28</v>
      </c>
      <c r="M723" t="s">
        <v>4470</v>
      </c>
      <c r="N723" t="s">
        <v>30</v>
      </c>
      <c r="O723" t="s">
        <v>31</v>
      </c>
      <c r="P723" t="s">
        <v>85</v>
      </c>
      <c r="Q723" t="s">
        <v>33</v>
      </c>
      <c r="R723">
        <v>7</v>
      </c>
      <c r="S723" t="s">
        <v>4471</v>
      </c>
      <c r="T723" t="s">
        <v>4472</v>
      </c>
      <c r="U723" t="s">
        <v>36</v>
      </c>
      <c r="V723" t="s">
        <v>36</v>
      </c>
    </row>
    <row r="724" spans="1:22" x14ac:dyDescent="0.25">
      <c r="A724">
        <v>23561493</v>
      </c>
      <c r="B724" t="s">
        <v>22</v>
      </c>
      <c r="C724" t="s">
        <v>23</v>
      </c>
      <c r="D724" t="s">
        <v>22</v>
      </c>
      <c r="E724" t="s">
        <v>4466</v>
      </c>
      <c r="F724" t="s">
        <v>4467</v>
      </c>
      <c r="G724">
        <v>98534988</v>
      </c>
      <c r="H724" t="s">
        <v>4473</v>
      </c>
      <c r="I724" s="3">
        <v>4310110</v>
      </c>
      <c r="J724" s="3">
        <v>3126008547</v>
      </c>
      <c r="K724" t="s">
        <v>4474</v>
      </c>
      <c r="L724" t="s">
        <v>28</v>
      </c>
      <c r="M724" t="s">
        <v>4475</v>
      </c>
      <c r="N724" t="s">
        <v>30</v>
      </c>
      <c r="O724" t="s">
        <v>31</v>
      </c>
      <c r="P724" t="s">
        <v>85</v>
      </c>
      <c r="Q724" t="s">
        <v>33</v>
      </c>
      <c r="R724">
        <v>7</v>
      </c>
      <c r="S724" t="s">
        <v>4471</v>
      </c>
      <c r="T724" t="s">
        <v>4472</v>
      </c>
      <c r="U724" t="s">
        <v>36</v>
      </c>
      <c r="V724" t="s">
        <v>36</v>
      </c>
    </row>
    <row r="725" spans="1:22" x14ac:dyDescent="0.25">
      <c r="A725">
        <v>23561494</v>
      </c>
      <c r="B725" t="s">
        <v>22</v>
      </c>
      <c r="C725" t="s">
        <v>23</v>
      </c>
      <c r="D725" t="s">
        <v>22</v>
      </c>
      <c r="E725" t="s">
        <v>4476</v>
      </c>
      <c r="F725" t="s">
        <v>4477</v>
      </c>
      <c r="G725">
        <v>98630997</v>
      </c>
      <c r="H725" t="s">
        <v>4437</v>
      </c>
      <c r="I725" s="3" t="s">
        <v>60</v>
      </c>
      <c r="J725" s="3">
        <v>3126008547</v>
      </c>
      <c r="K725" t="s">
        <v>4478</v>
      </c>
      <c r="L725" t="s">
        <v>28</v>
      </c>
      <c r="M725" t="s">
        <v>4479</v>
      </c>
      <c r="N725" t="s">
        <v>30</v>
      </c>
      <c r="O725" t="s">
        <v>31</v>
      </c>
      <c r="P725" t="s">
        <v>85</v>
      </c>
      <c r="Q725" t="s">
        <v>33</v>
      </c>
      <c r="R725">
        <v>7</v>
      </c>
      <c r="S725" t="s">
        <v>4480</v>
      </c>
      <c r="T725" t="s">
        <v>4481</v>
      </c>
      <c r="U725" t="s">
        <v>36</v>
      </c>
      <c r="V725" t="s">
        <v>36</v>
      </c>
    </row>
    <row r="726" spans="1:22" x14ac:dyDescent="0.25">
      <c r="A726">
        <v>23561499</v>
      </c>
      <c r="B726" t="s">
        <v>22</v>
      </c>
      <c r="C726" t="s">
        <v>23</v>
      </c>
      <c r="D726" t="s">
        <v>68</v>
      </c>
      <c r="E726" t="s">
        <v>4482</v>
      </c>
      <c r="F726" t="s">
        <v>1363</v>
      </c>
      <c r="G726">
        <v>43826521</v>
      </c>
      <c r="H726" t="s">
        <v>4456</v>
      </c>
      <c r="I726" s="3" t="s">
        <v>60</v>
      </c>
      <c r="J726" s="3">
        <v>3016629612</v>
      </c>
      <c r="K726" t="s">
        <v>4483</v>
      </c>
      <c r="L726" t="s">
        <v>28</v>
      </c>
      <c r="M726" t="s">
        <v>4484</v>
      </c>
      <c r="N726" t="s">
        <v>30</v>
      </c>
      <c r="O726" t="s">
        <v>74</v>
      </c>
      <c r="P726" t="s">
        <v>75</v>
      </c>
      <c r="Q726" t="s">
        <v>33</v>
      </c>
      <c r="R726">
        <v>5</v>
      </c>
      <c r="S726" t="s">
        <v>4485</v>
      </c>
      <c r="T726" t="s">
        <v>1368</v>
      </c>
      <c r="U726" t="s">
        <v>36</v>
      </c>
      <c r="V726" t="s">
        <v>36</v>
      </c>
    </row>
    <row r="727" spans="1:22" x14ac:dyDescent="0.25">
      <c r="A727">
        <v>23561500</v>
      </c>
      <c r="B727" t="s">
        <v>903</v>
      </c>
      <c r="C727" t="s">
        <v>2609</v>
      </c>
      <c r="D727" t="s">
        <v>903</v>
      </c>
      <c r="E727" t="s">
        <v>4486</v>
      </c>
      <c r="F727" t="s">
        <v>4487</v>
      </c>
      <c r="G727">
        <v>32299916</v>
      </c>
      <c r="H727" t="s">
        <v>4488</v>
      </c>
      <c r="I727" s="3" t="s">
        <v>60</v>
      </c>
      <c r="J727" s="3">
        <v>3104719538</v>
      </c>
      <c r="K727" t="s">
        <v>4489</v>
      </c>
      <c r="L727" t="s">
        <v>28</v>
      </c>
      <c r="M727" t="s">
        <v>4490</v>
      </c>
      <c r="N727" t="s">
        <v>30</v>
      </c>
      <c r="O727" t="s">
        <v>2615</v>
      </c>
      <c r="P727" t="s">
        <v>911</v>
      </c>
      <c r="Q727" t="s">
        <v>33</v>
      </c>
      <c r="R727">
        <v>11</v>
      </c>
      <c r="S727" t="s">
        <v>4491</v>
      </c>
      <c r="T727" t="s">
        <v>1034</v>
      </c>
      <c r="U727" t="s">
        <v>4492</v>
      </c>
      <c r="V727" t="s">
        <v>1378</v>
      </c>
    </row>
    <row r="728" spans="1:22" x14ac:dyDescent="0.25">
      <c r="A728">
        <v>23561510</v>
      </c>
      <c r="B728" t="s">
        <v>22</v>
      </c>
      <c r="C728" t="s">
        <v>23</v>
      </c>
      <c r="D728" t="s">
        <v>22</v>
      </c>
      <c r="E728" t="s">
        <v>4493</v>
      </c>
      <c r="F728" t="s">
        <v>4494</v>
      </c>
      <c r="G728">
        <v>43827277</v>
      </c>
      <c r="H728" t="s">
        <v>4495</v>
      </c>
      <c r="I728" s="3">
        <v>9876543</v>
      </c>
      <c r="J728" s="3">
        <v>3126008547</v>
      </c>
      <c r="K728" t="s">
        <v>4496</v>
      </c>
      <c r="L728" t="s">
        <v>28</v>
      </c>
      <c r="M728" t="s">
        <v>4497</v>
      </c>
      <c r="N728" t="s">
        <v>30</v>
      </c>
      <c r="O728" t="s">
        <v>31</v>
      </c>
      <c r="P728" t="s">
        <v>85</v>
      </c>
      <c r="Q728" t="s">
        <v>33</v>
      </c>
      <c r="R728">
        <v>7</v>
      </c>
      <c r="S728" t="s">
        <v>4498</v>
      </c>
      <c r="T728" t="s">
        <v>4499</v>
      </c>
      <c r="U728" t="s">
        <v>36</v>
      </c>
      <c r="V728" t="s">
        <v>36</v>
      </c>
    </row>
    <row r="729" spans="1:22" x14ac:dyDescent="0.25">
      <c r="A729">
        <v>23561511</v>
      </c>
      <c r="B729" t="s">
        <v>22</v>
      </c>
      <c r="C729" t="s">
        <v>23</v>
      </c>
      <c r="D729" t="s">
        <v>22</v>
      </c>
      <c r="E729" t="s">
        <v>4493</v>
      </c>
      <c r="F729" t="s">
        <v>4494</v>
      </c>
      <c r="G729">
        <v>901978687</v>
      </c>
      <c r="H729" t="s">
        <v>4500</v>
      </c>
      <c r="I729" s="3" t="s">
        <v>60</v>
      </c>
      <c r="J729" s="3">
        <v>3126008547</v>
      </c>
      <c r="K729" t="s">
        <v>4501</v>
      </c>
      <c r="L729" t="s">
        <v>28</v>
      </c>
      <c r="M729" t="s">
        <v>4502</v>
      </c>
      <c r="N729" t="s">
        <v>30</v>
      </c>
      <c r="O729" t="s">
        <v>31</v>
      </c>
      <c r="P729" t="s">
        <v>85</v>
      </c>
      <c r="Q729" t="s">
        <v>33</v>
      </c>
      <c r="R729">
        <v>7</v>
      </c>
      <c r="S729" t="s">
        <v>4498</v>
      </c>
      <c r="T729" t="s">
        <v>4499</v>
      </c>
      <c r="U729" t="s">
        <v>36</v>
      </c>
      <c r="V729" t="s">
        <v>36</v>
      </c>
    </row>
    <row r="730" spans="1:22" x14ac:dyDescent="0.25">
      <c r="A730">
        <v>23561527</v>
      </c>
      <c r="B730" t="s">
        <v>754</v>
      </c>
      <c r="C730" t="s">
        <v>23</v>
      </c>
      <c r="D730" t="s">
        <v>755</v>
      </c>
      <c r="E730" t="s">
        <v>4503</v>
      </c>
      <c r="F730" t="s">
        <v>4504</v>
      </c>
      <c r="G730">
        <v>1128482610</v>
      </c>
      <c r="H730" t="s">
        <v>4505</v>
      </c>
      <c r="I730" s="3">
        <v>4264695</v>
      </c>
      <c r="J730" s="3">
        <v>3128508430</v>
      </c>
      <c r="K730" t="s">
        <v>4506</v>
      </c>
      <c r="L730" t="s">
        <v>28</v>
      </c>
      <c r="M730" t="s">
        <v>4507</v>
      </c>
      <c r="N730" t="s">
        <v>30</v>
      </c>
      <c r="O730" t="s">
        <v>761</v>
      </c>
      <c r="P730" t="s">
        <v>2961</v>
      </c>
      <c r="Q730" t="s">
        <v>33</v>
      </c>
      <c r="R730">
        <v>7</v>
      </c>
      <c r="S730" t="s">
        <v>4508</v>
      </c>
      <c r="T730" t="s">
        <v>4509</v>
      </c>
      <c r="U730" t="s">
        <v>36</v>
      </c>
      <c r="V730" t="s">
        <v>36</v>
      </c>
    </row>
    <row r="731" spans="1:22" x14ac:dyDescent="0.25">
      <c r="A731">
        <v>23561589</v>
      </c>
      <c r="B731" t="s">
        <v>754</v>
      </c>
      <c r="C731" t="s">
        <v>23</v>
      </c>
      <c r="D731" t="s">
        <v>755</v>
      </c>
      <c r="E731" t="s">
        <v>4510</v>
      </c>
      <c r="F731" t="s">
        <v>4511</v>
      </c>
      <c r="G731">
        <v>1152697310</v>
      </c>
      <c r="H731" t="s">
        <v>4512</v>
      </c>
      <c r="I731" s="3" t="s">
        <v>60</v>
      </c>
      <c r="J731" s="3">
        <v>3006120239</v>
      </c>
      <c r="K731" t="s">
        <v>4513</v>
      </c>
      <c r="L731" t="s">
        <v>28</v>
      </c>
      <c r="M731" t="s">
        <v>4514</v>
      </c>
      <c r="N731" t="s">
        <v>30</v>
      </c>
      <c r="O731" t="s">
        <v>761</v>
      </c>
      <c r="P731" t="s">
        <v>2961</v>
      </c>
      <c r="Q731" t="s">
        <v>33</v>
      </c>
      <c r="R731">
        <v>7</v>
      </c>
      <c r="S731" t="s">
        <v>4515</v>
      </c>
      <c r="T731" t="s">
        <v>4516</v>
      </c>
      <c r="U731" t="s">
        <v>36</v>
      </c>
      <c r="V731" t="s">
        <v>36</v>
      </c>
    </row>
    <row r="732" spans="1:22" x14ac:dyDescent="0.25">
      <c r="A732">
        <v>23561697</v>
      </c>
      <c r="B732" t="s">
        <v>903</v>
      </c>
      <c r="C732" t="s">
        <v>23</v>
      </c>
      <c r="D732" t="s">
        <v>903</v>
      </c>
      <c r="E732" t="s">
        <v>4517</v>
      </c>
      <c r="F732" t="s">
        <v>4518</v>
      </c>
      <c r="G732">
        <v>71750324</v>
      </c>
      <c r="H732" t="s">
        <v>4519</v>
      </c>
      <c r="I732" s="3" t="s">
        <v>60</v>
      </c>
      <c r="J732" s="3">
        <v>3163190672</v>
      </c>
      <c r="K732" t="s">
        <v>4520</v>
      </c>
      <c r="L732" t="s">
        <v>28</v>
      </c>
      <c r="M732" t="s">
        <v>4521</v>
      </c>
      <c r="N732" t="s">
        <v>30</v>
      </c>
      <c r="O732" t="s">
        <v>1374</v>
      </c>
      <c r="P732" t="s">
        <v>911</v>
      </c>
      <c r="Q732" t="s">
        <v>33</v>
      </c>
      <c r="R732">
        <v>11</v>
      </c>
      <c r="S732" t="s">
        <v>4522</v>
      </c>
      <c r="T732" t="s">
        <v>4523</v>
      </c>
      <c r="U732" t="s">
        <v>4524</v>
      </c>
      <c r="V732" t="s">
        <v>1378</v>
      </c>
    </row>
    <row r="733" spans="1:22" x14ac:dyDescent="0.25">
      <c r="A733">
        <v>23561699</v>
      </c>
      <c r="B733" t="s">
        <v>903</v>
      </c>
      <c r="C733" t="s">
        <v>23</v>
      </c>
      <c r="D733" t="s">
        <v>903</v>
      </c>
      <c r="E733" t="s">
        <v>4525</v>
      </c>
      <c r="F733" t="s">
        <v>4526</v>
      </c>
      <c r="G733">
        <v>1017209389</v>
      </c>
      <c r="H733" t="s">
        <v>4527</v>
      </c>
      <c r="I733" s="3" t="s">
        <v>60</v>
      </c>
      <c r="J733" s="3">
        <v>3128811762</v>
      </c>
      <c r="K733" t="s">
        <v>4528</v>
      </c>
      <c r="L733" t="s">
        <v>28</v>
      </c>
      <c r="M733" t="s">
        <v>4529</v>
      </c>
      <c r="N733" t="s">
        <v>30</v>
      </c>
      <c r="O733" t="s">
        <v>74</v>
      </c>
      <c r="P733" t="s">
        <v>911</v>
      </c>
      <c r="Q733" t="s">
        <v>33</v>
      </c>
      <c r="R733">
        <v>5</v>
      </c>
      <c r="S733" t="s">
        <v>4530</v>
      </c>
      <c r="T733" t="s">
        <v>4531</v>
      </c>
      <c r="U733" t="s">
        <v>36</v>
      </c>
      <c r="V733" t="s">
        <v>36</v>
      </c>
    </row>
    <row r="734" spans="1:22" x14ac:dyDescent="0.25">
      <c r="A734">
        <v>23561749</v>
      </c>
      <c r="B734" t="s">
        <v>903</v>
      </c>
      <c r="C734" t="s">
        <v>904</v>
      </c>
      <c r="D734" t="s">
        <v>903</v>
      </c>
      <c r="E734" t="s">
        <v>4532</v>
      </c>
      <c r="F734" t="s">
        <v>4533</v>
      </c>
      <c r="G734">
        <v>43684533</v>
      </c>
      <c r="H734" t="s">
        <v>4534</v>
      </c>
      <c r="I734" s="3" t="s">
        <v>60</v>
      </c>
      <c r="J734" s="3">
        <v>3163852783</v>
      </c>
      <c r="K734" t="s">
        <v>4535</v>
      </c>
      <c r="L734" t="s">
        <v>342</v>
      </c>
      <c r="M734" t="s">
        <v>4536</v>
      </c>
      <c r="N734" t="s">
        <v>344</v>
      </c>
      <c r="O734" t="s">
        <v>910</v>
      </c>
      <c r="P734" t="s">
        <v>911</v>
      </c>
      <c r="Q734" t="s">
        <v>63</v>
      </c>
      <c r="R734">
        <v>11</v>
      </c>
      <c r="S734" t="s">
        <v>4537</v>
      </c>
      <c r="T734" t="s">
        <v>4538</v>
      </c>
      <c r="U734" t="s">
        <v>4539</v>
      </c>
      <c r="V734" t="s">
        <v>1378</v>
      </c>
    </row>
    <row r="735" spans="1:22" x14ac:dyDescent="0.25">
      <c r="A735">
        <v>23561755</v>
      </c>
      <c r="B735" t="s">
        <v>903</v>
      </c>
      <c r="C735" t="s">
        <v>23</v>
      </c>
      <c r="D735" t="s">
        <v>903</v>
      </c>
      <c r="E735" t="s">
        <v>4540</v>
      </c>
      <c r="F735" t="s">
        <v>1470</v>
      </c>
      <c r="G735">
        <v>71310173</v>
      </c>
      <c r="H735" t="s">
        <v>4541</v>
      </c>
      <c r="I735" s="3" t="s">
        <v>60</v>
      </c>
      <c r="J735" s="3">
        <v>3024590151</v>
      </c>
      <c r="K735" t="s">
        <v>4542</v>
      </c>
      <c r="L735" t="s">
        <v>28</v>
      </c>
      <c r="M735" t="s">
        <v>4543</v>
      </c>
      <c r="N735" t="s">
        <v>30</v>
      </c>
      <c r="O735" t="s">
        <v>1374</v>
      </c>
      <c r="P735" t="s">
        <v>911</v>
      </c>
      <c r="Q735" t="s">
        <v>33</v>
      </c>
      <c r="R735">
        <v>11</v>
      </c>
      <c r="S735" t="s">
        <v>4544</v>
      </c>
      <c r="T735" t="s">
        <v>1475</v>
      </c>
      <c r="U735" t="s">
        <v>4545</v>
      </c>
      <c r="V735" t="s">
        <v>1378</v>
      </c>
    </row>
    <row r="736" spans="1:22" x14ac:dyDescent="0.25">
      <c r="A736">
        <v>23561827</v>
      </c>
      <c r="B736" t="s">
        <v>22</v>
      </c>
      <c r="C736" t="s">
        <v>23</v>
      </c>
      <c r="D736" t="s">
        <v>68</v>
      </c>
      <c r="E736" t="s">
        <v>4546</v>
      </c>
      <c r="F736" t="s">
        <v>4547</v>
      </c>
      <c r="G736">
        <v>45756577</v>
      </c>
      <c r="H736" t="s">
        <v>4548</v>
      </c>
      <c r="I736" s="3" t="s">
        <v>60</v>
      </c>
      <c r="J736" s="3">
        <v>3225084077</v>
      </c>
      <c r="K736" t="s">
        <v>4549</v>
      </c>
      <c r="L736" t="s">
        <v>28</v>
      </c>
      <c r="M736" t="s">
        <v>4550</v>
      </c>
      <c r="N736" t="s">
        <v>30</v>
      </c>
      <c r="O736" t="s">
        <v>74</v>
      </c>
      <c r="P736" t="s">
        <v>75</v>
      </c>
      <c r="Q736" t="s">
        <v>33</v>
      </c>
      <c r="R736">
        <v>5</v>
      </c>
      <c r="S736" t="s">
        <v>4551</v>
      </c>
      <c r="T736" t="s">
        <v>4552</v>
      </c>
      <c r="U736" t="s">
        <v>36</v>
      </c>
      <c r="V736" t="s">
        <v>36</v>
      </c>
    </row>
    <row r="737" spans="1:22" x14ac:dyDescent="0.25">
      <c r="A737">
        <v>23561829</v>
      </c>
      <c r="B737" t="s">
        <v>104</v>
      </c>
      <c r="C737" t="s">
        <v>23</v>
      </c>
      <c r="D737" t="s">
        <v>104</v>
      </c>
      <c r="E737" t="s">
        <v>4553</v>
      </c>
      <c r="F737" t="s">
        <v>4554</v>
      </c>
      <c r="G737">
        <v>71760189</v>
      </c>
      <c r="H737" t="s">
        <v>4555</v>
      </c>
      <c r="I737" s="3">
        <v>3229660</v>
      </c>
      <c r="J737" s="3">
        <v>3225866906</v>
      </c>
      <c r="K737" t="s">
        <v>4556</v>
      </c>
      <c r="L737" t="s">
        <v>28</v>
      </c>
      <c r="M737" t="s">
        <v>4557</v>
      </c>
      <c r="N737" t="s">
        <v>30</v>
      </c>
      <c r="O737" t="s">
        <v>110</v>
      </c>
      <c r="P737" t="s">
        <v>111</v>
      </c>
      <c r="Q737" t="s">
        <v>33</v>
      </c>
      <c r="R737">
        <v>4</v>
      </c>
      <c r="S737" t="s">
        <v>4558</v>
      </c>
      <c r="T737" t="s">
        <v>4395</v>
      </c>
      <c r="U737" t="s">
        <v>36</v>
      </c>
      <c r="V737" t="s">
        <v>36</v>
      </c>
    </row>
    <row r="738" spans="1:22" x14ac:dyDescent="0.25">
      <c r="A738">
        <v>23561836</v>
      </c>
      <c r="B738" t="s">
        <v>104</v>
      </c>
      <c r="C738" t="s">
        <v>23</v>
      </c>
      <c r="D738" t="s">
        <v>104</v>
      </c>
      <c r="E738" t="s">
        <v>4559</v>
      </c>
      <c r="F738" t="s">
        <v>4560</v>
      </c>
      <c r="G738">
        <v>1152456420</v>
      </c>
      <c r="H738" t="s">
        <v>4561</v>
      </c>
      <c r="I738" s="3" t="s">
        <v>60</v>
      </c>
      <c r="J738" s="3">
        <v>3044852864</v>
      </c>
      <c r="K738" t="s">
        <v>4562</v>
      </c>
      <c r="L738" t="s">
        <v>28</v>
      </c>
      <c r="M738" t="s">
        <v>4563</v>
      </c>
      <c r="N738" t="s">
        <v>30</v>
      </c>
      <c r="O738" t="s">
        <v>110</v>
      </c>
      <c r="P738" t="s">
        <v>111</v>
      </c>
      <c r="Q738" t="s">
        <v>63</v>
      </c>
      <c r="R738">
        <v>4</v>
      </c>
      <c r="S738" t="s">
        <v>4564</v>
      </c>
      <c r="T738" t="s">
        <v>4565</v>
      </c>
      <c r="U738" t="s">
        <v>36</v>
      </c>
      <c r="V738" t="s">
        <v>36</v>
      </c>
    </row>
    <row r="739" spans="1:22" x14ac:dyDescent="0.25">
      <c r="A739">
        <v>23561840</v>
      </c>
      <c r="B739" t="s">
        <v>22</v>
      </c>
      <c r="C739" t="s">
        <v>23</v>
      </c>
      <c r="D739" t="s">
        <v>68</v>
      </c>
      <c r="E739" t="s">
        <v>4566</v>
      </c>
      <c r="F739" t="s">
        <v>4567</v>
      </c>
      <c r="G739">
        <v>1000442822</v>
      </c>
      <c r="H739" t="s">
        <v>4568</v>
      </c>
      <c r="I739" s="3" t="s">
        <v>60</v>
      </c>
      <c r="J739" s="3">
        <v>3023601449</v>
      </c>
      <c r="K739" t="s">
        <v>4569</v>
      </c>
      <c r="L739" t="s">
        <v>28</v>
      </c>
      <c r="M739" t="s">
        <v>4570</v>
      </c>
      <c r="N739" t="s">
        <v>30</v>
      </c>
      <c r="O739" t="s">
        <v>74</v>
      </c>
      <c r="P739" t="s">
        <v>75</v>
      </c>
      <c r="Q739" t="s">
        <v>33</v>
      </c>
      <c r="R739">
        <v>5</v>
      </c>
      <c r="S739" t="s">
        <v>4571</v>
      </c>
      <c r="T739" t="s">
        <v>4572</v>
      </c>
      <c r="U739" t="s">
        <v>36</v>
      </c>
      <c r="V739" t="s">
        <v>36</v>
      </c>
    </row>
    <row r="740" spans="1:22" x14ac:dyDescent="0.25">
      <c r="A740">
        <v>23561851</v>
      </c>
      <c r="B740" t="s">
        <v>22</v>
      </c>
      <c r="C740" t="s">
        <v>23</v>
      </c>
      <c r="D740" t="s">
        <v>68</v>
      </c>
      <c r="E740" t="s">
        <v>4573</v>
      </c>
      <c r="F740" t="s">
        <v>4574</v>
      </c>
      <c r="G740">
        <v>43740297</v>
      </c>
      <c r="H740" t="s">
        <v>4575</v>
      </c>
      <c r="I740" s="3">
        <v>2218026</v>
      </c>
      <c r="J740" s="3">
        <v>3162807076</v>
      </c>
      <c r="K740" t="s">
        <v>4576</v>
      </c>
      <c r="L740" t="s">
        <v>28</v>
      </c>
      <c r="M740" t="s">
        <v>4577</v>
      </c>
      <c r="N740" t="s">
        <v>30</v>
      </c>
      <c r="O740" t="s">
        <v>74</v>
      </c>
      <c r="P740" t="s">
        <v>75</v>
      </c>
      <c r="Q740" t="s">
        <v>33</v>
      </c>
      <c r="R740">
        <v>5</v>
      </c>
      <c r="S740" t="s">
        <v>4578</v>
      </c>
      <c r="T740" t="s">
        <v>4579</v>
      </c>
      <c r="U740" t="s">
        <v>36</v>
      </c>
      <c r="V740" t="s">
        <v>36</v>
      </c>
    </row>
    <row r="741" spans="1:22" x14ac:dyDescent="0.25">
      <c r="A741">
        <v>23561853</v>
      </c>
      <c r="B741" t="s">
        <v>104</v>
      </c>
      <c r="C741" t="s">
        <v>23</v>
      </c>
      <c r="D741" t="s">
        <v>104</v>
      </c>
      <c r="E741" t="s">
        <v>4580</v>
      </c>
      <c r="F741" t="s">
        <v>4581</v>
      </c>
      <c r="G741">
        <v>1037604513</v>
      </c>
      <c r="H741" t="s">
        <v>4582</v>
      </c>
      <c r="I741" s="3" t="s">
        <v>60</v>
      </c>
      <c r="J741" s="3">
        <v>3183177978</v>
      </c>
      <c r="K741" t="s">
        <v>4583</v>
      </c>
      <c r="L741" t="s">
        <v>28</v>
      </c>
      <c r="M741" t="s">
        <v>4584</v>
      </c>
      <c r="N741" t="s">
        <v>30</v>
      </c>
      <c r="O741" t="s">
        <v>110</v>
      </c>
      <c r="P741" t="s">
        <v>111</v>
      </c>
      <c r="Q741" t="s">
        <v>33</v>
      </c>
      <c r="R741">
        <v>4</v>
      </c>
      <c r="S741" t="s">
        <v>4428</v>
      </c>
      <c r="T741" t="s">
        <v>4429</v>
      </c>
      <c r="U741" t="s">
        <v>36</v>
      </c>
      <c r="V741" t="s">
        <v>36</v>
      </c>
    </row>
    <row r="742" spans="1:22" x14ac:dyDescent="0.25">
      <c r="A742">
        <v>23561854</v>
      </c>
      <c r="B742" t="s">
        <v>22</v>
      </c>
      <c r="C742" t="s">
        <v>23</v>
      </c>
      <c r="D742" t="s">
        <v>68</v>
      </c>
      <c r="E742" t="s">
        <v>4585</v>
      </c>
      <c r="F742" t="s">
        <v>4586</v>
      </c>
      <c r="G742">
        <v>43429087</v>
      </c>
      <c r="H742" t="s">
        <v>4587</v>
      </c>
      <c r="I742" s="3" t="s">
        <v>60</v>
      </c>
      <c r="J742" s="3">
        <v>3136554381</v>
      </c>
      <c r="K742" t="s">
        <v>4588</v>
      </c>
      <c r="L742" t="s">
        <v>28</v>
      </c>
      <c r="M742" t="s">
        <v>4589</v>
      </c>
      <c r="N742" t="s">
        <v>30</v>
      </c>
      <c r="O742" t="s">
        <v>74</v>
      </c>
      <c r="P742" t="s">
        <v>75</v>
      </c>
      <c r="Q742" t="s">
        <v>33</v>
      </c>
      <c r="R742">
        <v>5</v>
      </c>
      <c r="S742" t="s">
        <v>4434</v>
      </c>
      <c r="T742" t="s">
        <v>65</v>
      </c>
      <c r="U742" t="s">
        <v>36</v>
      </c>
      <c r="V742" t="s">
        <v>36</v>
      </c>
    </row>
    <row r="743" spans="1:22" x14ac:dyDescent="0.25">
      <c r="A743">
        <v>23561860</v>
      </c>
      <c r="B743" t="s">
        <v>22</v>
      </c>
      <c r="C743" t="s">
        <v>23</v>
      </c>
      <c r="D743" t="s">
        <v>68</v>
      </c>
      <c r="E743" t="s">
        <v>4590</v>
      </c>
      <c r="F743" t="s">
        <v>4591</v>
      </c>
      <c r="G743">
        <v>1017210550</v>
      </c>
      <c r="H743" t="s">
        <v>4592</v>
      </c>
      <c r="I743" s="3" t="s">
        <v>60</v>
      </c>
      <c r="J743" s="3">
        <v>3004308795</v>
      </c>
      <c r="K743" t="s">
        <v>4593</v>
      </c>
      <c r="L743" t="s">
        <v>28</v>
      </c>
      <c r="M743" t="s">
        <v>4594</v>
      </c>
      <c r="N743" t="s">
        <v>30</v>
      </c>
      <c r="O743" t="s">
        <v>74</v>
      </c>
      <c r="P743" t="s">
        <v>75</v>
      </c>
      <c r="Q743" t="s">
        <v>33</v>
      </c>
      <c r="R743">
        <v>5</v>
      </c>
      <c r="S743" t="s">
        <v>4595</v>
      </c>
      <c r="T743" t="s">
        <v>4596</v>
      </c>
      <c r="U743" t="s">
        <v>36</v>
      </c>
      <c r="V743" t="s">
        <v>36</v>
      </c>
    </row>
    <row r="744" spans="1:22" x14ac:dyDescent="0.25">
      <c r="A744">
        <v>23561865</v>
      </c>
      <c r="B744" t="s">
        <v>104</v>
      </c>
      <c r="C744" t="s">
        <v>23</v>
      </c>
      <c r="D744" t="s">
        <v>104</v>
      </c>
      <c r="E744" t="s">
        <v>4597</v>
      </c>
      <c r="F744" t="s">
        <v>4598</v>
      </c>
      <c r="G744">
        <v>8400426</v>
      </c>
      <c r="H744" t="s">
        <v>4599</v>
      </c>
      <c r="I744" s="3">
        <v>4932398</v>
      </c>
      <c r="J744" s="3">
        <v>3147328088</v>
      </c>
      <c r="K744" t="s">
        <v>4600</v>
      </c>
      <c r="L744" t="s">
        <v>28</v>
      </c>
      <c r="M744" t="s">
        <v>4601</v>
      </c>
      <c r="N744" t="s">
        <v>30</v>
      </c>
      <c r="O744" t="s">
        <v>110</v>
      </c>
      <c r="P744" t="s">
        <v>111</v>
      </c>
      <c r="Q744" t="s">
        <v>33</v>
      </c>
      <c r="R744">
        <v>4</v>
      </c>
      <c r="S744" t="s">
        <v>4602</v>
      </c>
      <c r="T744" t="s">
        <v>4472</v>
      </c>
      <c r="U744" t="s">
        <v>36</v>
      </c>
      <c r="V744" t="s">
        <v>36</v>
      </c>
    </row>
    <row r="745" spans="1:22" x14ac:dyDescent="0.25">
      <c r="A745">
        <v>23561874</v>
      </c>
      <c r="B745" t="s">
        <v>22</v>
      </c>
      <c r="C745" t="s">
        <v>23</v>
      </c>
      <c r="D745" t="s">
        <v>68</v>
      </c>
      <c r="E745" t="s">
        <v>4603</v>
      </c>
      <c r="F745" t="s">
        <v>4604</v>
      </c>
      <c r="G745">
        <v>1001808727</v>
      </c>
      <c r="H745" t="s">
        <v>4605</v>
      </c>
      <c r="I745" s="3" t="s">
        <v>60</v>
      </c>
      <c r="J745" s="3">
        <v>3004709378</v>
      </c>
      <c r="K745" t="s">
        <v>4606</v>
      </c>
      <c r="L745" t="s">
        <v>92</v>
      </c>
      <c r="M745" t="s">
        <v>4607</v>
      </c>
      <c r="N745" t="s">
        <v>94</v>
      </c>
      <c r="O745" t="s">
        <v>74</v>
      </c>
      <c r="P745" t="s">
        <v>75</v>
      </c>
      <c r="Q745" t="s">
        <v>33</v>
      </c>
      <c r="R745">
        <v>5</v>
      </c>
      <c r="S745" t="s">
        <v>4608</v>
      </c>
      <c r="T745" t="s">
        <v>4609</v>
      </c>
      <c r="U745" t="s">
        <v>36</v>
      </c>
      <c r="V745" t="s">
        <v>36</v>
      </c>
    </row>
    <row r="746" spans="1:22" x14ac:dyDescent="0.25">
      <c r="A746">
        <v>23561880</v>
      </c>
      <c r="B746" t="s">
        <v>22</v>
      </c>
      <c r="C746" t="s">
        <v>23</v>
      </c>
      <c r="D746" t="s">
        <v>68</v>
      </c>
      <c r="E746" t="s">
        <v>4610</v>
      </c>
      <c r="F746" t="s">
        <v>4611</v>
      </c>
      <c r="G746">
        <v>21911465</v>
      </c>
      <c r="H746" t="s">
        <v>4612</v>
      </c>
      <c r="I746" s="3" t="s">
        <v>60</v>
      </c>
      <c r="J746" s="3">
        <v>3042144942</v>
      </c>
      <c r="K746" t="s">
        <v>4613</v>
      </c>
      <c r="L746" t="s">
        <v>28</v>
      </c>
      <c r="M746" t="s">
        <v>4614</v>
      </c>
      <c r="N746" t="s">
        <v>30</v>
      </c>
      <c r="O746" t="s">
        <v>74</v>
      </c>
      <c r="P746" t="s">
        <v>75</v>
      </c>
      <c r="Q746" t="s">
        <v>33</v>
      </c>
      <c r="R746">
        <v>5</v>
      </c>
      <c r="S746" t="s">
        <v>4615</v>
      </c>
      <c r="T746" t="s">
        <v>4616</v>
      </c>
      <c r="U746" t="s">
        <v>36</v>
      </c>
      <c r="V746" t="s">
        <v>36</v>
      </c>
    </row>
    <row r="747" spans="1:22" x14ac:dyDescent="0.25">
      <c r="A747">
        <v>23561883</v>
      </c>
      <c r="B747" t="s">
        <v>22</v>
      </c>
      <c r="C747" t="s">
        <v>23</v>
      </c>
      <c r="D747" t="s">
        <v>68</v>
      </c>
      <c r="E747" t="s">
        <v>4617</v>
      </c>
      <c r="F747" t="s">
        <v>4618</v>
      </c>
      <c r="G747">
        <v>21911465</v>
      </c>
      <c r="H747" t="s">
        <v>4612</v>
      </c>
      <c r="I747" s="3" t="s">
        <v>60</v>
      </c>
      <c r="J747" s="3">
        <v>3042144942</v>
      </c>
      <c r="K747" t="s">
        <v>4619</v>
      </c>
      <c r="L747" t="s">
        <v>28</v>
      </c>
      <c r="M747" t="s">
        <v>4620</v>
      </c>
      <c r="N747" t="s">
        <v>30</v>
      </c>
      <c r="O747" t="s">
        <v>74</v>
      </c>
      <c r="P747" t="s">
        <v>75</v>
      </c>
      <c r="Q747" t="s">
        <v>33</v>
      </c>
      <c r="R747">
        <v>5</v>
      </c>
      <c r="S747" t="s">
        <v>4621</v>
      </c>
      <c r="T747" t="s">
        <v>4622</v>
      </c>
      <c r="U747" t="s">
        <v>36</v>
      </c>
      <c r="V747" t="s">
        <v>36</v>
      </c>
    </row>
    <row r="748" spans="1:22" x14ac:dyDescent="0.25">
      <c r="A748">
        <v>23561885</v>
      </c>
      <c r="B748" t="s">
        <v>22</v>
      </c>
      <c r="C748" t="s">
        <v>23</v>
      </c>
      <c r="D748" t="s">
        <v>68</v>
      </c>
      <c r="E748" t="s">
        <v>4623</v>
      </c>
      <c r="F748" t="s">
        <v>4624</v>
      </c>
      <c r="G748">
        <v>31859558</v>
      </c>
      <c r="H748" t="s">
        <v>4625</v>
      </c>
      <c r="I748" s="3" t="s">
        <v>60</v>
      </c>
      <c r="J748" s="3">
        <v>3233251249</v>
      </c>
      <c r="K748" t="s">
        <v>4626</v>
      </c>
      <c r="L748" t="s">
        <v>28</v>
      </c>
      <c r="M748" t="s">
        <v>4627</v>
      </c>
      <c r="N748" t="s">
        <v>30</v>
      </c>
      <c r="O748" t="s">
        <v>74</v>
      </c>
      <c r="P748" t="s">
        <v>75</v>
      </c>
      <c r="Q748" t="s">
        <v>63</v>
      </c>
      <c r="R748">
        <v>8</v>
      </c>
      <c r="S748" t="s">
        <v>4628</v>
      </c>
      <c r="T748" t="s">
        <v>4629</v>
      </c>
      <c r="U748" t="s">
        <v>36</v>
      </c>
      <c r="V748" t="s">
        <v>36</v>
      </c>
    </row>
    <row r="749" spans="1:22" x14ac:dyDescent="0.25">
      <c r="A749">
        <v>23561887</v>
      </c>
      <c r="B749" t="s">
        <v>104</v>
      </c>
      <c r="C749" t="s">
        <v>23</v>
      </c>
      <c r="D749" t="s">
        <v>104</v>
      </c>
      <c r="E749" t="s">
        <v>4630</v>
      </c>
      <c r="F749" t="s">
        <v>4631</v>
      </c>
      <c r="G749">
        <v>890981683</v>
      </c>
      <c r="H749" t="s">
        <v>4632</v>
      </c>
      <c r="I749" s="3">
        <v>4480550</v>
      </c>
      <c r="J749" s="3">
        <v>3136478725</v>
      </c>
      <c r="K749" t="s">
        <v>4633</v>
      </c>
      <c r="L749" t="s">
        <v>28</v>
      </c>
      <c r="M749" t="s">
        <v>4634</v>
      </c>
      <c r="N749" t="s">
        <v>30</v>
      </c>
      <c r="O749" t="s">
        <v>110</v>
      </c>
      <c r="P749" t="s">
        <v>111</v>
      </c>
      <c r="Q749" t="s">
        <v>33</v>
      </c>
      <c r="R749">
        <v>4</v>
      </c>
      <c r="S749" t="s">
        <v>4635</v>
      </c>
      <c r="T749" t="s">
        <v>4636</v>
      </c>
      <c r="U749" t="s">
        <v>36</v>
      </c>
      <c r="V749" t="s">
        <v>36</v>
      </c>
    </row>
    <row r="750" spans="1:22" x14ac:dyDescent="0.25">
      <c r="A750">
        <v>23561888</v>
      </c>
      <c r="B750" t="s">
        <v>104</v>
      </c>
      <c r="C750" t="s">
        <v>23</v>
      </c>
      <c r="D750" t="s">
        <v>104</v>
      </c>
      <c r="E750" t="s">
        <v>4637</v>
      </c>
      <c r="F750" t="s">
        <v>4638</v>
      </c>
      <c r="G750">
        <v>15273272</v>
      </c>
      <c r="H750" t="s">
        <v>4639</v>
      </c>
      <c r="I750" s="3" t="s">
        <v>60</v>
      </c>
      <c r="J750" s="3">
        <v>3215202060</v>
      </c>
      <c r="K750" t="s">
        <v>4640</v>
      </c>
      <c r="L750" t="s">
        <v>28</v>
      </c>
      <c r="M750" t="s">
        <v>4641</v>
      </c>
      <c r="N750" t="s">
        <v>30</v>
      </c>
      <c r="O750" t="s">
        <v>110</v>
      </c>
      <c r="P750" t="s">
        <v>111</v>
      </c>
      <c r="Q750" t="s">
        <v>33</v>
      </c>
      <c r="R750">
        <v>4</v>
      </c>
      <c r="S750" t="s">
        <v>4642</v>
      </c>
      <c r="T750" t="s">
        <v>4643</v>
      </c>
      <c r="U750" t="s">
        <v>36</v>
      </c>
      <c r="V750" t="s">
        <v>36</v>
      </c>
    </row>
    <row r="751" spans="1:22" x14ac:dyDescent="0.25">
      <c r="A751">
        <v>23561891</v>
      </c>
      <c r="B751" t="s">
        <v>22</v>
      </c>
      <c r="C751" t="s">
        <v>23</v>
      </c>
      <c r="D751" t="s">
        <v>68</v>
      </c>
      <c r="E751" t="s">
        <v>4644</v>
      </c>
      <c r="F751" t="s">
        <v>4645</v>
      </c>
      <c r="G751">
        <v>98545701</v>
      </c>
      <c r="H751" t="s">
        <v>4646</v>
      </c>
      <c r="I751" s="3" t="s">
        <v>60</v>
      </c>
      <c r="J751" s="3">
        <v>3504474523</v>
      </c>
      <c r="K751" t="s">
        <v>4647</v>
      </c>
      <c r="L751" t="s">
        <v>92</v>
      </c>
      <c r="M751" t="s">
        <v>4648</v>
      </c>
      <c r="N751" t="s">
        <v>94</v>
      </c>
      <c r="O751" t="s">
        <v>74</v>
      </c>
      <c r="P751" t="s">
        <v>75</v>
      </c>
      <c r="Q751" t="s">
        <v>63</v>
      </c>
      <c r="R751">
        <v>8</v>
      </c>
      <c r="S751" t="s">
        <v>4649</v>
      </c>
      <c r="T751" t="s">
        <v>4650</v>
      </c>
      <c r="U751" t="s">
        <v>36</v>
      </c>
      <c r="V751" t="s">
        <v>36</v>
      </c>
    </row>
    <row r="752" spans="1:22" x14ac:dyDescent="0.25">
      <c r="A752">
        <v>23561900</v>
      </c>
      <c r="B752" t="s">
        <v>104</v>
      </c>
      <c r="C752" t="s">
        <v>23</v>
      </c>
      <c r="D752" t="s">
        <v>104</v>
      </c>
      <c r="E752" t="s">
        <v>4651</v>
      </c>
      <c r="F752" t="s">
        <v>4652</v>
      </c>
      <c r="G752">
        <v>860030054</v>
      </c>
      <c r="H752" t="s">
        <v>4653</v>
      </c>
      <c r="I752" s="3" t="s">
        <v>60</v>
      </c>
      <c r="J752" s="3">
        <v>3009700967</v>
      </c>
      <c r="K752" t="s">
        <v>4654</v>
      </c>
      <c r="L752" t="s">
        <v>92</v>
      </c>
      <c r="M752" t="s">
        <v>4655</v>
      </c>
      <c r="N752" t="s">
        <v>94</v>
      </c>
      <c r="O752" t="s">
        <v>110</v>
      </c>
      <c r="P752" t="s">
        <v>111</v>
      </c>
      <c r="Q752" t="s">
        <v>33</v>
      </c>
      <c r="R752">
        <v>4</v>
      </c>
      <c r="S752" t="s">
        <v>4656</v>
      </c>
      <c r="T752" t="s">
        <v>4657</v>
      </c>
      <c r="U752" t="s">
        <v>36</v>
      </c>
      <c r="V752" t="s">
        <v>36</v>
      </c>
    </row>
    <row r="753" spans="1:22" x14ac:dyDescent="0.25">
      <c r="A753">
        <v>23561903</v>
      </c>
      <c r="B753" t="s">
        <v>22</v>
      </c>
      <c r="C753" t="s">
        <v>23</v>
      </c>
      <c r="D753" t="s">
        <v>68</v>
      </c>
      <c r="E753" t="s">
        <v>4658</v>
      </c>
      <c r="F753" t="s">
        <v>4659</v>
      </c>
      <c r="G753">
        <v>1046907288</v>
      </c>
      <c r="H753" t="s">
        <v>4660</v>
      </c>
      <c r="I753" s="3">
        <v>9876543</v>
      </c>
      <c r="J753" s="3">
        <v>3196899146</v>
      </c>
      <c r="K753" t="s">
        <v>4661</v>
      </c>
      <c r="L753" t="s">
        <v>28</v>
      </c>
      <c r="M753" t="s">
        <v>4662</v>
      </c>
      <c r="N753" t="s">
        <v>30</v>
      </c>
      <c r="O753" t="s">
        <v>74</v>
      </c>
      <c r="P753" t="s">
        <v>75</v>
      </c>
      <c r="Q753" t="s">
        <v>33</v>
      </c>
      <c r="R753">
        <v>5</v>
      </c>
      <c r="S753" t="s">
        <v>4663</v>
      </c>
      <c r="T753" t="s">
        <v>4664</v>
      </c>
      <c r="U753" t="s">
        <v>36</v>
      </c>
      <c r="V753" t="s">
        <v>36</v>
      </c>
    </row>
    <row r="754" spans="1:22" x14ac:dyDescent="0.25">
      <c r="A754">
        <v>23561908</v>
      </c>
      <c r="B754" t="s">
        <v>22</v>
      </c>
      <c r="C754" t="s">
        <v>23</v>
      </c>
      <c r="D754" t="s">
        <v>68</v>
      </c>
      <c r="E754" t="s">
        <v>4665</v>
      </c>
      <c r="F754" t="s">
        <v>4666</v>
      </c>
      <c r="G754">
        <v>1000919208</v>
      </c>
      <c r="H754" t="s">
        <v>4667</v>
      </c>
      <c r="I754" s="3" t="s">
        <v>60</v>
      </c>
      <c r="J754" s="3">
        <v>3128191227</v>
      </c>
      <c r="K754" t="s">
        <v>4668</v>
      </c>
      <c r="L754" t="s">
        <v>509</v>
      </c>
      <c r="M754" t="s">
        <v>4669</v>
      </c>
      <c r="N754" t="s">
        <v>510</v>
      </c>
      <c r="O754" t="s">
        <v>74</v>
      </c>
      <c r="P754" t="s">
        <v>345</v>
      </c>
      <c r="Q754" t="s">
        <v>63</v>
      </c>
      <c r="R754">
        <v>8</v>
      </c>
      <c r="S754" t="s">
        <v>4670</v>
      </c>
      <c r="T754" t="s">
        <v>4671</v>
      </c>
      <c r="U754" t="s">
        <v>36</v>
      </c>
      <c r="V754" t="s">
        <v>36</v>
      </c>
    </row>
    <row r="755" spans="1:22" x14ac:dyDescent="0.25">
      <c r="A755">
        <v>23561914</v>
      </c>
      <c r="B755" t="s">
        <v>104</v>
      </c>
      <c r="C755" t="s">
        <v>23</v>
      </c>
      <c r="D755" t="s">
        <v>104</v>
      </c>
      <c r="E755" t="s">
        <v>4672</v>
      </c>
      <c r="F755" t="s">
        <v>4673</v>
      </c>
      <c r="G755">
        <v>900311477</v>
      </c>
      <c r="H755" t="s">
        <v>4674</v>
      </c>
      <c r="I755" s="3">
        <v>5961927</v>
      </c>
      <c r="J755" s="3">
        <v>3113936181</v>
      </c>
      <c r="K755" t="s">
        <v>4675</v>
      </c>
      <c r="L755" t="s">
        <v>637</v>
      </c>
      <c r="M755" t="s">
        <v>4676</v>
      </c>
      <c r="N755" t="s">
        <v>639</v>
      </c>
      <c r="O755" t="s">
        <v>110</v>
      </c>
      <c r="P755" t="s">
        <v>111</v>
      </c>
      <c r="Q755" t="s">
        <v>33</v>
      </c>
      <c r="R755">
        <v>4</v>
      </c>
      <c r="S755" t="s">
        <v>4677</v>
      </c>
      <c r="T755" t="s">
        <v>4678</v>
      </c>
      <c r="U755" t="s">
        <v>36</v>
      </c>
      <c r="V755" t="s">
        <v>36</v>
      </c>
    </row>
    <row r="756" spans="1:22" x14ac:dyDescent="0.25">
      <c r="A756">
        <v>23561930</v>
      </c>
      <c r="B756" t="s">
        <v>104</v>
      </c>
      <c r="C756" t="s">
        <v>23</v>
      </c>
      <c r="D756" t="s">
        <v>104</v>
      </c>
      <c r="E756" t="s">
        <v>4679</v>
      </c>
      <c r="F756" t="s">
        <v>4680</v>
      </c>
      <c r="G756">
        <v>890911431</v>
      </c>
      <c r="H756" t="s">
        <v>1618</v>
      </c>
      <c r="I756" s="3">
        <v>2004424</v>
      </c>
      <c r="J756" s="3">
        <v>3217951504</v>
      </c>
      <c r="K756" t="s">
        <v>4681</v>
      </c>
      <c r="L756" t="s">
        <v>509</v>
      </c>
      <c r="M756" t="s">
        <v>4682</v>
      </c>
      <c r="N756" t="s">
        <v>510</v>
      </c>
      <c r="O756" t="s">
        <v>110</v>
      </c>
      <c r="P756" t="s">
        <v>111</v>
      </c>
      <c r="Q756" t="s">
        <v>33</v>
      </c>
      <c r="R756">
        <v>4</v>
      </c>
      <c r="S756" t="s">
        <v>4683</v>
      </c>
      <c r="T756" t="s">
        <v>4684</v>
      </c>
      <c r="U756" t="s">
        <v>36</v>
      </c>
      <c r="V756" t="s">
        <v>36</v>
      </c>
    </row>
    <row r="757" spans="1:22" x14ac:dyDescent="0.25">
      <c r="A757">
        <v>23561955</v>
      </c>
      <c r="B757" t="s">
        <v>22</v>
      </c>
      <c r="C757" t="s">
        <v>23</v>
      </c>
      <c r="D757" t="s">
        <v>68</v>
      </c>
      <c r="E757" t="s">
        <v>4685</v>
      </c>
      <c r="F757" t="s">
        <v>4686</v>
      </c>
      <c r="G757">
        <v>1017210550</v>
      </c>
      <c r="H757" t="s">
        <v>4592</v>
      </c>
      <c r="I757" s="3" t="s">
        <v>60</v>
      </c>
      <c r="J757" s="3">
        <v>3004308795</v>
      </c>
      <c r="K757" t="s">
        <v>4687</v>
      </c>
      <c r="L757" t="s">
        <v>28</v>
      </c>
      <c r="M757" t="s">
        <v>4688</v>
      </c>
      <c r="N757" t="s">
        <v>30</v>
      </c>
      <c r="O757" t="s">
        <v>74</v>
      </c>
      <c r="P757" t="s">
        <v>75</v>
      </c>
      <c r="Q757" t="s">
        <v>33</v>
      </c>
      <c r="R757">
        <v>5</v>
      </c>
      <c r="S757" t="s">
        <v>4689</v>
      </c>
      <c r="T757" t="s">
        <v>4690</v>
      </c>
      <c r="U757" t="s">
        <v>36</v>
      </c>
      <c r="V757" t="s">
        <v>36</v>
      </c>
    </row>
    <row r="758" spans="1:22" x14ac:dyDescent="0.25">
      <c r="A758">
        <v>23561956</v>
      </c>
      <c r="B758" t="s">
        <v>22</v>
      </c>
      <c r="C758" t="s">
        <v>23</v>
      </c>
      <c r="D758" t="s">
        <v>68</v>
      </c>
      <c r="E758" t="s">
        <v>4691</v>
      </c>
      <c r="F758" t="s">
        <v>4692</v>
      </c>
      <c r="G758">
        <v>42879571</v>
      </c>
      <c r="H758" t="s">
        <v>4693</v>
      </c>
      <c r="I758" s="3" t="s">
        <v>60</v>
      </c>
      <c r="J758" s="3">
        <v>3013290587</v>
      </c>
      <c r="K758" t="s">
        <v>4694</v>
      </c>
      <c r="L758" t="s">
        <v>28</v>
      </c>
      <c r="M758" t="s">
        <v>4695</v>
      </c>
      <c r="N758" t="s">
        <v>30</v>
      </c>
      <c r="O758" t="s">
        <v>74</v>
      </c>
      <c r="P758" t="s">
        <v>75</v>
      </c>
      <c r="Q758" t="s">
        <v>33</v>
      </c>
      <c r="R758">
        <v>5</v>
      </c>
      <c r="S758" t="s">
        <v>4696</v>
      </c>
      <c r="T758" t="s">
        <v>4697</v>
      </c>
      <c r="U758" t="s">
        <v>36</v>
      </c>
      <c r="V758" t="s">
        <v>36</v>
      </c>
    </row>
    <row r="759" spans="1:22" x14ac:dyDescent="0.25">
      <c r="A759">
        <v>23561971</v>
      </c>
      <c r="B759" t="s">
        <v>22</v>
      </c>
      <c r="C759" t="s">
        <v>23</v>
      </c>
      <c r="D759" t="s">
        <v>68</v>
      </c>
      <c r="E759" t="s">
        <v>4698</v>
      </c>
      <c r="F759" t="s">
        <v>4699</v>
      </c>
      <c r="G759">
        <v>71801585</v>
      </c>
      <c r="H759" t="s">
        <v>4700</v>
      </c>
      <c r="I759" s="3" t="s">
        <v>60</v>
      </c>
      <c r="J759" s="3">
        <v>3128649623</v>
      </c>
      <c r="K759" t="s">
        <v>4701</v>
      </c>
      <c r="L759" t="s">
        <v>28</v>
      </c>
      <c r="M759" t="s">
        <v>4702</v>
      </c>
      <c r="N759" t="s">
        <v>30</v>
      </c>
      <c r="O759" t="s">
        <v>74</v>
      </c>
      <c r="P759" t="s">
        <v>75</v>
      </c>
      <c r="Q759" t="s">
        <v>33</v>
      </c>
      <c r="R759">
        <v>5</v>
      </c>
      <c r="S759" t="s">
        <v>4703</v>
      </c>
      <c r="T759" t="s">
        <v>4704</v>
      </c>
      <c r="U759" t="s">
        <v>36</v>
      </c>
      <c r="V759" t="s">
        <v>36</v>
      </c>
    </row>
    <row r="760" spans="1:22" x14ac:dyDescent="0.25">
      <c r="A760">
        <v>23561985</v>
      </c>
      <c r="B760" t="s">
        <v>104</v>
      </c>
      <c r="C760" t="s">
        <v>23</v>
      </c>
      <c r="D760" t="s">
        <v>104</v>
      </c>
      <c r="E760" t="s">
        <v>4705</v>
      </c>
      <c r="F760" t="s">
        <v>4706</v>
      </c>
      <c r="G760">
        <v>70079069</v>
      </c>
      <c r="H760" t="s">
        <v>4707</v>
      </c>
      <c r="I760" s="3" t="s">
        <v>60</v>
      </c>
      <c r="J760" s="3">
        <v>3164065612</v>
      </c>
      <c r="K760" t="s">
        <v>4708</v>
      </c>
      <c r="L760" t="s">
        <v>28</v>
      </c>
      <c r="M760" t="s">
        <v>4709</v>
      </c>
      <c r="N760" t="s">
        <v>30</v>
      </c>
      <c r="O760" t="s">
        <v>110</v>
      </c>
      <c r="P760" t="s">
        <v>111</v>
      </c>
      <c r="Q760" t="s">
        <v>33</v>
      </c>
      <c r="R760">
        <v>4</v>
      </c>
      <c r="S760" t="s">
        <v>4710</v>
      </c>
      <c r="T760" t="s">
        <v>4711</v>
      </c>
      <c r="U760" t="s">
        <v>36</v>
      </c>
      <c r="V760" t="s">
        <v>36</v>
      </c>
    </row>
    <row r="761" spans="1:22" x14ac:dyDescent="0.25">
      <c r="A761">
        <v>23561998</v>
      </c>
      <c r="B761" t="s">
        <v>22</v>
      </c>
      <c r="C761" t="s">
        <v>23</v>
      </c>
      <c r="D761" t="s">
        <v>68</v>
      </c>
      <c r="E761" t="s">
        <v>4712</v>
      </c>
      <c r="F761" t="s">
        <v>4713</v>
      </c>
      <c r="G761">
        <v>1152216541</v>
      </c>
      <c r="H761" t="s">
        <v>4714</v>
      </c>
      <c r="I761" s="3" t="s">
        <v>60</v>
      </c>
      <c r="J761" s="3">
        <v>3218378099</v>
      </c>
      <c r="K761" t="s">
        <v>4715</v>
      </c>
      <c r="L761" t="s">
        <v>28</v>
      </c>
      <c r="M761" t="s">
        <v>4716</v>
      </c>
      <c r="N761" t="s">
        <v>30</v>
      </c>
      <c r="O761" t="s">
        <v>74</v>
      </c>
      <c r="P761" t="s">
        <v>75</v>
      </c>
      <c r="Q761" t="s">
        <v>33</v>
      </c>
      <c r="R761">
        <v>5</v>
      </c>
      <c r="S761" t="s">
        <v>4717</v>
      </c>
      <c r="T761" t="s">
        <v>4718</v>
      </c>
      <c r="U761" t="s">
        <v>36</v>
      </c>
      <c r="V761" t="s">
        <v>36</v>
      </c>
    </row>
    <row r="762" spans="1:22" x14ac:dyDescent="0.25">
      <c r="A762">
        <v>23562012</v>
      </c>
      <c r="B762" t="s">
        <v>22</v>
      </c>
      <c r="C762" t="s">
        <v>23</v>
      </c>
      <c r="D762" t="s">
        <v>68</v>
      </c>
      <c r="E762" t="s">
        <v>4719</v>
      </c>
      <c r="F762" t="s">
        <v>4720</v>
      </c>
      <c r="G762">
        <v>43530434</v>
      </c>
      <c r="H762" t="s">
        <v>4721</v>
      </c>
      <c r="I762" s="3" t="s">
        <v>60</v>
      </c>
      <c r="J762" s="3">
        <v>3007296964</v>
      </c>
      <c r="K762" t="s">
        <v>4722</v>
      </c>
      <c r="L762" t="s">
        <v>28</v>
      </c>
      <c r="M762" t="s">
        <v>4723</v>
      </c>
      <c r="N762" t="s">
        <v>30</v>
      </c>
      <c r="O762" t="s">
        <v>74</v>
      </c>
      <c r="P762" t="s">
        <v>75</v>
      </c>
      <c r="Q762" t="s">
        <v>63</v>
      </c>
      <c r="R762">
        <v>8</v>
      </c>
      <c r="S762" t="s">
        <v>4724</v>
      </c>
      <c r="T762" t="s">
        <v>4725</v>
      </c>
      <c r="U762" t="s">
        <v>36</v>
      </c>
      <c r="V762" t="s">
        <v>36</v>
      </c>
    </row>
    <row r="763" spans="1:22" x14ac:dyDescent="0.25">
      <c r="A763">
        <v>23562021</v>
      </c>
      <c r="B763" t="s">
        <v>22</v>
      </c>
      <c r="C763" t="s">
        <v>23</v>
      </c>
      <c r="D763" t="s">
        <v>68</v>
      </c>
      <c r="E763" t="s">
        <v>4726</v>
      </c>
      <c r="F763" t="s">
        <v>4727</v>
      </c>
      <c r="G763">
        <v>32550642</v>
      </c>
      <c r="H763" t="s">
        <v>4728</v>
      </c>
      <c r="I763" s="3" t="s">
        <v>60</v>
      </c>
      <c r="J763" s="3">
        <v>3104733885</v>
      </c>
      <c r="K763" t="s">
        <v>4729</v>
      </c>
      <c r="L763" t="s">
        <v>28</v>
      </c>
      <c r="M763" t="s">
        <v>4730</v>
      </c>
      <c r="N763" t="s">
        <v>30</v>
      </c>
      <c r="O763" t="s">
        <v>74</v>
      </c>
      <c r="P763" t="s">
        <v>75</v>
      </c>
      <c r="Q763" t="s">
        <v>33</v>
      </c>
      <c r="R763">
        <v>5</v>
      </c>
      <c r="S763" t="s">
        <v>4731</v>
      </c>
      <c r="T763" t="s">
        <v>4732</v>
      </c>
      <c r="U763" t="s">
        <v>36</v>
      </c>
      <c r="V763" t="s">
        <v>36</v>
      </c>
    </row>
    <row r="764" spans="1:22" x14ac:dyDescent="0.25">
      <c r="A764">
        <v>23562022</v>
      </c>
      <c r="B764" t="s">
        <v>22</v>
      </c>
      <c r="C764" t="s">
        <v>23</v>
      </c>
      <c r="D764" t="s">
        <v>68</v>
      </c>
      <c r="E764" t="s">
        <v>4726</v>
      </c>
      <c r="F764" t="s">
        <v>4727</v>
      </c>
      <c r="G764">
        <v>8204607</v>
      </c>
      <c r="H764" t="s">
        <v>4733</v>
      </c>
      <c r="I764" s="3" t="s">
        <v>60</v>
      </c>
      <c r="J764" s="3">
        <v>3136740939</v>
      </c>
      <c r="K764" t="s">
        <v>4734</v>
      </c>
      <c r="L764" t="s">
        <v>28</v>
      </c>
      <c r="M764" t="s">
        <v>4735</v>
      </c>
      <c r="N764" t="s">
        <v>30</v>
      </c>
      <c r="O764" t="s">
        <v>74</v>
      </c>
      <c r="P764" t="s">
        <v>75</v>
      </c>
      <c r="Q764" t="s">
        <v>33</v>
      </c>
      <c r="R764">
        <v>5</v>
      </c>
      <c r="S764" t="s">
        <v>4731</v>
      </c>
      <c r="T764" t="s">
        <v>4732</v>
      </c>
      <c r="U764" t="s">
        <v>36</v>
      </c>
      <c r="V764" t="s">
        <v>36</v>
      </c>
    </row>
    <row r="765" spans="1:22" x14ac:dyDescent="0.25">
      <c r="A765">
        <v>23562023</v>
      </c>
      <c r="B765" t="s">
        <v>104</v>
      </c>
      <c r="C765" t="s">
        <v>23</v>
      </c>
      <c r="D765" t="s">
        <v>104</v>
      </c>
      <c r="E765" t="s">
        <v>4736</v>
      </c>
      <c r="F765" t="s">
        <v>4737</v>
      </c>
      <c r="G765">
        <v>1067925371</v>
      </c>
      <c r="H765" t="s">
        <v>4738</v>
      </c>
      <c r="I765" s="3" t="s">
        <v>60</v>
      </c>
      <c r="J765" s="3">
        <v>3235807578</v>
      </c>
      <c r="K765" t="s">
        <v>4739</v>
      </c>
      <c r="L765" t="s">
        <v>28</v>
      </c>
      <c r="M765" t="s">
        <v>4740</v>
      </c>
      <c r="N765" t="s">
        <v>30</v>
      </c>
      <c r="O765" t="s">
        <v>110</v>
      </c>
      <c r="P765" t="s">
        <v>111</v>
      </c>
      <c r="Q765" t="s">
        <v>33</v>
      </c>
      <c r="R765">
        <v>4</v>
      </c>
      <c r="S765" t="s">
        <v>4741</v>
      </c>
      <c r="T765" t="s">
        <v>4742</v>
      </c>
      <c r="U765" t="s">
        <v>36</v>
      </c>
      <c r="V765" t="s">
        <v>36</v>
      </c>
    </row>
    <row r="766" spans="1:22" x14ac:dyDescent="0.25">
      <c r="A766">
        <v>23562024</v>
      </c>
      <c r="B766" t="s">
        <v>22</v>
      </c>
      <c r="C766" t="s">
        <v>23</v>
      </c>
      <c r="D766" t="s">
        <v>68</v>
      </c>
      <c r="E766" t="s">
        <v>4743</v>
      </c>
      <c r="F766" t="s">
        <v>4744</v>
      </c>
      <c r="G766">
        <v>1128280717</v>
      </c>
      <c r="H766" t="s">
        <v>4745</v>
      </c>
      <c r="I766" s="3" t="s">
        <v>60</v>
      </c>
      <c r="J766" s="3">
        <v>3136408503</v>
      </c>
      <c r="K766" t="s">
        <v>4746</v>
      </c>
      <c r="L766" t="s">
        <v>28</v>
      </c>
      <c r="M766" t="s">
        <v>4747</v>
      </c>
      <c r="N766" t="s">
        <v>30</v>
      </c>
      <c r="O766" t="s">
        <v>74</v>
      </c>
      <c r="P766" t="s">
        <v>75</v>
      </c>
      <c r="Q766" t="s">
        <v>63</v>
      </c>
      <c r="R766">
        <v>8</v>
      </c>
      <c r="S766" t="s">
        <v>4748</v>
      </c>
      <c r="T766" t="s">
        <v>4749</v>
      </c>
      <c r="U766" t="s">
        <v>36</v>
      </c>
      <c r="V766" t="s">
        <v>36</v>
      </c>
    </row>
    <row r="767" spans="1:22" x14ac:dyDescent="0.25">
      <c r="A767">
        <v>23562031</v>
      </c>
      <c r="B767" t="s">
        <v>22</v>
      </c>
      <c r="C767" t="s">
        <v>23</v>
      </c>
      <c r="D767" t="s">
        <v>68</v>
      </c>
      <c r="E767" t="s">
        <v>4750</v>
      </c>
      <c r="F767" t="s">
        <v>4751</v>
      </c>
      <c r="G767">
        <v>42799915</v>
      </c>
      <c r="H767" t="s">
        <v>4752</v>
      </c>
      <c r="I767" s="3" t="s">
        <v>60</v>
      </c>
      <c r="J767" s="3">
        <v>3001423419</v>
      </c>
      <c r="K767" t="s">
        <v>4753</v>
      </c>
      <c r="L767" t="s">
        <v>342</v>
      </c>
      <c r="M767" t="s">
        <v>4754</v>
      </c>
      <c r="N767" t="s">
        <v>344</v>
      </c>
      <c r="O767" t="s">
        <v>74</v>
      </c>
      <c r="P767" t="s">
        <v>345</v>
      </c>
      <c r="Q767" t="s">
        <v>63</v>
      </c>
      <c r="R767">
        <v>8</v>
      </c>
      <c r="S767" t="s">
        <v>4755</v>
      </c>
      <c r="T767" t="s">
        <v>4756</v>
      </c>
      <c r="U767" t="s">
        <v>36</v>
      </c>
      <c r="V767" t="s">
        <v>36</v>
      </c>
    </row>
    <row r="768" spans="1:22" x14ac:dyDescent="0.25">
      <c r="A768">
        <v>23562038</v>
      </c>
      <c r="B768" t="s">
        <v>22</v>
      </c>
      <c r="C768" t="s">
        <v>23</v>
      </c>
      <c r="D768" t="s">
        <v>68</v>
      </c>
      <c r="E768" t="s">
        <v>4757</v>
      </c>
      <c r="F768" t="s">
        <v>4758</v>
      </c>
      <c r="G768">
        <v>8204607</v>
      </c>
      <c r="H768" t="s">
        <v>4733</v>
      </c>
      <c r="I768" s="3" t="s">
        <v>60</v>
      </c>
      <c r="J768" s="3">
        <v>3136740939</v>
      </c>
      <c r="K768" t="s">
        <v>4759</v>
      </c>
      <c r="L768" t="s">
        <v>28</v>
      </c>
      <c r="M768" t="s">
        <v>4760</v>
      </c>
      <c r="N768" t="s">
        <v>30</v>
      </c>
      <c r="O768" t="s">
        <v>74</v>
      </c>
      <c r="P768" t="s">
        <v>75</v>
      </c>
      <c r="Q768" t="s">
        <v>33</v>
      </c>
      <c r="R768">
        <v>5</v>
      </c>
      <c r="S768" t="s">
        <v>4761</v>
      </c>
      <c r="T768" t="s">
        <v>4762</v>
      </c>
      <c r="U768" t="s">
        <v>36</v>
      </c>
      <c r="V768" t="s">
        <v>36</v>
      </c>
    </row>
    <row r="769" spans="1:22" x14ac:dyDescent="0.25">
      <c r="A769">
        <v>23562046</v>
      </c>
      <c r="B769" t="s">
        <v>22</v>
      </c>
      <c r="C769" t="s">
        <v>23</v>
      </c>
      <c r="D769" t="s">
        <v>68</v>
      </c>
      <c r="E769" t="s">
        <v>4763</v>
      </c>
      <c r="F769" t="s">
        <v>4764</v>
      </c>
      <c r="G769">
        <v>32550642</v>
      </c>
      <c r="H769" t="s">
        <v>4728</v>
      </c>
      <c r="I769" s="3" t="s">
        <v>60</v>
      </c>
      <c r="J769" s="3">
        <v>3104733885</v>
      </c>
      <c r="K769" t="s">
        <v>4765</v>
      </c>
      <c r="L769" t="s">
        <v>28</v>
      </c>
      <c r="M769" t="s">
        <v>4766</v>
      </c>
      <c r="N769" t="s">
        <v>30</v>
      </c>
      <c r="O769" t="s">
        <v>74</v>
      </c>
      <c r="P769" t="s">
        <v>75</v>
      </c>
      <c r="Q769" t="s">
        <v>33</v>
      </c>
      <c r="R769">
        <v>5</v>
      </c>
      <c r="S769" t="s">
        <v>4767</v>
      </c>
      <c r="T769" t="s">
        <v>4768</v>
      </c>
      <c r="U769" t="s">
        <v>36</v>
      </c>
      <c r="V769" t="s">
        <v>36</v>
      </c>
    </row>
    <row r="770" spans="1:22" x14ac:dyDescent="0.25">
      <c r="A770">
        <v>23562052</v>
      </c>
      <c r="B770" t="s">
        <v>22</v>
      </c>
      <c r="C770" t="s">
        <v>23</v>
      </c>
      <c r="D770" t="s">
        <v>68</v>
      </c>
      <c r="E770" t="s">
        <v>4769</v>
      </c>
      <c r="F770" t="s">
        <v>4770</v>
      </c>
      <c r="G770">
        <v>21580654</v>
      </c>
      <c r="H770" t="s">
        <v>4771</v>
      </c>
      <c r="I770" s="3" t="s">
        <v>60</v>
      </c>
      <c r="J770" s="3">
        <v>3006598580</v>
      </c>
      <c r="K770" t="s">
        <v>4772</v>
      </c>
      <c r="L770" t="s">
        <v>28</v>
      </c>
      <c r="M770" t="s">
        <v>4773</v>
      </c>
      <c r="N770" t="s">
        <v>30</v>
      </c>
      <c r="O770" t="s">
        <v>74</v>
      </c>
      <c r="P770" t="s">
        <v>75</v>
      </c>
      <c r="Q770" t="s">
        <v>33</v>
      </c>
      <c r="R770">
        <v>5</v>
      </c>
      <c r="S770" t="s">
        <v>4774</v>
      </c>
      <c r="T770" t="s">
        <v>4775</v>
      </c>
      <c r="U770" t="s">
        <v>36</v>
      </c>
      <c r="V770" t="s">
        <v>36</v>
      </c>
    </row>
    <row r="771" spans="1:22" x14ac:dyDescent="0.25">
      <c r="A771">
        <v>23562305</v>
      </c>
      <c r="B771" t="s">
        <v>22</v>
      </c>
      <c r="C771" t="s">
        <v>23</v>
      </c>
      <c r="D771" t="s">
        <v>68</v>
      </c>
      <c r="E771" t="s">
        <v>4776</v>
      </c>
      <c r="F771" t="s">
        <v>4777</v>
      </c>
      <c r="G771">
        <v>70430154</v>
      </c>
      <c r="H771" t="s">
        <v>4778</v>
      </c>
      <c r="I771" s="3">
        <v>3422621</v>
      </c>
      <c r="J771" s="3">
        <v>3232239287</v>
      </c>
      <c r="K771" t="s">
        <v>4779</v>
      </c>
      <c r="L771" t="s">
        <v>28</v>
      </c>
      <c r="M771" t="s">
        <v>4780</v>
      </c>
      <c r="N771" t="s">
        <v>30</v>
      </c>
      <c r="O771" t="s">
        <v>74</v>
      </c>
      <c r="P771" t="s">
        <v>75</v>
      </c>
      <c r="Q771" t="s">
        <v>33</v>
      </c>
      <c r="R771">
        <v>5</v>
      </c>
      <c r="S771" t="s">
        <v>4781</v>
      </c>
      <c r="T771" t="s">
        <v>4782</v>
      </c>
      <c r="U771" t="s">
        <v>36</v>
      </c>
      <c r="V771" t="s">
        <v>36</v>
      </c>
    </row>
    <row r="772" spans="1:22" x14ac:dyDescent="0.25">
      <c r="A772">
        <v>23562313</v>
      </c>
      <c r="B772" t="s">
        <v>22</v>
      </c>
      <c r="C772" t="s">
        <v>23</v>
      </c>
      <c r="D772" t="s">
        <v>68</v>
      </c>
      <c r="E772" t="s">
        <v>4783</v>
      </c>
      <c r="F772" t="s">
        <v>4784</v>
      </c>
      <c r="G772">
        <v>43593231</v>
      </c>
      <c r="H772" t="s">
        <v>4785</v>
      </c>
      <c r="I772" s="3" t="s">
        <v>60</v>
      </c>
      <c r="J772" s="3">
        <v>3157606522</v>
      </c>
      <c r="K772" t="s">
        <v>4786</v>
      </c>
      <c r="L772" t="s">
        <v>28</v>
      </c>
      <c r="M772" t="s">
        <v>4787</v>
      </c>
      <c r="N772" t="s">
        <v>30</v>
      </c>
      <c r="O772" t="s">
        <v>74</v>
      </c>
      <c r="P772" t="s">
        <v>75</v>
      </c>
      <c r="Q772" t="s">
        <v>33</v>
      </c>
      <c r="R772">
        <v>5</v>
      </c>
      <c r="S772" t="s">
        <v>4788</v>
      </c>
      <c r="T772" t="s">
        <v>4789</v>
      </c>
      <c r="U772" t="s">
        <v>36</v>
      </c>
      <c r="V772" t="s">
        <v>36</v>
      </c>
    </row>
    <row r="773" spans="1:22" x14ac:dyDescent="0.25">
      <c r="A773">
        <v>23562355</v>
      </c>
      <c r="B773" t="s">
        <v>22</v>
      </c>
      <c r="C773" t="s">
        <v>23</v>
      </c>
      <c r="D773" t="s">
        <v>68</v>
      </c>
      <c r="E773" t="s">
        <v>4790</v>
      </c>
      <c r="F773" t="s">
        <v>4791</v>
      </c>
      <c r="G773">
        <v>1128473790</v>
      </c>
      <c r="H773" t="s">
        <v>4792</v>
      </c>
      <c r="I773" s="3" t="s">
        <v>60</v>
      </c>
      <c r="J773" s="3">
        <v>3104209664</v>
      </c>
      <c r="K773" t="s">
        <v>4793</v>
      </c>
      <c r="L773" t="s">
        <v>28</v>
      </c>
      <c r="M773" t="s">
        <v>4794</v>
      </c>
      <c r="N773" t="s">
        <v>30</v>
      </c>
      <c r="O773" t="s">
        <v>74</v>
      </c>
      <c r="P773" t="s">
        <v>75</v>
      </c>
      <c r="Q773" t="s">
        <v>33</v>
      </c>
      <c r="R773">
        <v>5</v>
      </c>
      <c r="S773" t="s">
        <v>4795</v>
      </c>
      <c r="T773" t="s">
        <v>4796</v>
      </c>
      <c r="U773" t="s">
        <v>36</v>
      </c>
      <c r="V773" t="s">
        <v>36</v>
      </c>
    </row>
    <row r="774" spans="1:22" x14ac:dyDescent="0.25">
      <c r="A774">
        <v>23562367</v>
      </c>
      <c r="B774" t="s">
        <v>22</v>
      </c>
      <c r="C774" t="s">
        <v>23</v>
      </c>
      <c r="D774" t="s">
        <v>68</v>
      </c>
      <c r="E774" t="s">
        <v>4797</v>
      </c>
      <c r="F774" t="s">
        <v>4798</v>
      </c>
      <c r="G774">
        <v>1216717178</v>
      </c>
      <c r="H774" t="s">
        <v>4799</v>
      </c>
      <c r="I774" s="3" t="s">
        <v>60</v>
      </c>
      <c r="J774" s="3">
        <v>3243743487</v>
      </c>
      <c r="K774" t="s">
        <v>4800</v>
      </c>
      <c r="L774" t="s">
        <v>28</v>
      </c>
      <c r="M774" t="s">
        <v>4801</v>
      </c>
      <c r="N774" t="s">
        <v>30</v>
      </c>
      <c r="O774" t="s">
        <v>74</v>
      </c>
      <c r="P774" t="s">
        <v>75</v>
      </c>
      <c r="Q774" t="s">
        <v>63</v>
      </c>
      <c r="R774">
        <v>8</v>
      </c>
      <c r="S774" t="s">
        <v>4802</v>
      </c>
      <c r="T774" t="s">
        <v>4803</v>
      </c>
      <c r="U774" t="s">
        <v>36</v>
      </c>
      <c r="V774" t="s">
        <v>36</v>
      </c>
    </row>
    <row r="775" spans="1:22" x14ac:dyDescent="0.25">
      <c r="A775">
        <v>23562370</v>
      </c>
      <c r="B775" t="s">
        <v>22</v>
      </c>
      <c r="C775" t="s">
        <v>23</v>
      </c>
      <c r="D775" t="s">
        <v>68</v>
      </c>
      <c r="E775" t="s">
        <v>4804</v>
      </c>
      <c r="F775" t="s">
        <v>4805</v>
      </c>
      <c r="G775">
        <v>71387173</v>
      </c>
      <c r="H775" t="s">
        <v>4806</v>
      </c>
      <c r="I775" s="3" t="s">
        <v>60</v>
      </c>
      <c r="J775" s="3">
        <v>3128640584</v>
      </c>
      <c r="K775" t="s">
        <v>4807</v>
      </c>
      <c r="L775" t="s">
        <v>28</v>
      </c>
      <c r="M775" t="s">
        <v>4808</v>
      </c>
      <c r="N775" t="s">
        <v>30</v>
      </c>
      <c r="O775" t="s">
        <v>74</v>
      </c>
      <c r="P775" t="s">
        <v>75</v>
      </c>
      <c r="Q775" t="s">
        <v>33</v>
      </c>
      <c r="R775">
        <v>5</v>
      </c>
      <c r="S775" t="s">
        <v>4809</v>
      </c>
      <c r="T775" t="s">
        <v>4810</v>
      </c>
      <c r="U775" t="s">
        <v>36</v>
      </c>
      <c r="V775" t="s">
        <v>36</v>
      </c>
    </row>
    <row r="776" spans="1:22" x14ac:dyDescent="0.25">
      <c r="A776">
        <v>23562387</v>
      </c>
      <c r="B776" t="s">
        <v>903</v>
      </c>
      <c r="C776" t="s">
        <v>23</v>
      </c>
      <c r="D776" t="s">
        <v>903</v>
      </c>
      <c r="E776" t="s">
        <v>4811</v>
      </c>
      <c r="F776" t="s">
        <v>4812</v>
      </c>
      <c r="G776">
        <v>43058075</v>
      </c>
      <c r="H776" t="s">
        <v>4813</v>
      </c>
      <c r="I776" s="3">
        <v>5393986</v>
      </c>
      <c r="J776" s="3">
        <v>3148406180</v>
      </c>
      <c r="K776" t="s">
        <v>4814</v>
      </c>
      <c r="L776" t="s">
        <v>28</v>
      </c>
      <c r="M776" t="s">
        <v>4815</v>
      </c>
      <c r="N776" t="s">
        <v>30</v>
      </c>
      <c r="O776" t="s">
        <v>1374</v>
      </c>
      <c r="P776" t="s">
        <v>911</v>
      </c>
      <c r="Q776" t="s">
        <v>33</v>
      </c>
      <c r="R776">
        <v>11</v>
      </c>
      <c r="S776" t="s">
        <v>4816</v>
      </c>
      <c r="T776" t="s">
        <v>4817</v>
      </c>
      <c r="U776" t="s">
        <v>4818</v>
      </c>
      <c r="V776" t="s">
        <v>1378</v>
      </c>
    </row>
    <row r="777" spans="1:22" x14ac:dyDescent="0.25">
      <c r="A777">
        <v>23562402</v>
      </c>
      <c r="B777" t="s">
        <v>22</v>
      </c>
      <c r="C777" t="s">
        <v>23</v>
      </c>
      <c r="D777" t="s">
        <v>68</v>
      </c>
      <c r="E777" t="s">
        <v>4819</v>
      </c>
      <c r="F777" t="s">
        <v>4820</v>
      </c>
      <c r="G777">
        <v>1038336907</v>
      </c>
      <c r="H777" t="s">
        <v>4821</v>
      </c>
      <c r="I777" s="3" t="s">
        <v>60</v>
      </c>
      <c r="J777" s="3">
        <v>3207803365</v>
      </c>
      <c r="K777" t="s">
        <v>4822</v>
      </c>
      <c r="L777" t="s">
        <v>28</v>
      </c>
      <c r="M777" t="s">
        <v>4823</v>
      </c>
      <c r="N777" t="s">
        <v>30</v>
      </c>
      <c r="O777" t="s">
        <v>74</v>
      </c>
      <c r="P777" t="s">
        <v>75</v>
      </c>
      <c r="Q777" t="s">
        <v>63</v>
      </c>
      <c r="R777">
        <v>8</v>
      </c>
      <c r="S777" t="s">
        <v>4824</v>
      </c>
      <c r="T777" t="s">
        <v>4825</v>
      </c>
      <c r="U777" t="s">
        <v>36</v>
      </c>
      <c r="V777" t="s">
        <v>36</v>
      </c>
    </row>
    <row r="778" spans="1:22" x14ac:dyDescent="0.25">
      <c r="A778">
        <v>23562411</v>
      </c>
      <c r="B778" t="s">
        <v>22</v>
      </c>
      <c r="C778" t="s">
        <v>23</v>
      </c>
      <c r="D778" t="s">
        <v>22</v>
      </c>
      <c r="E778" t="s">
        <v>4826</v>
      </c>
      <c r="F778" t="s">
        <v>1611</v>
      </c>
      <c r="G778">
        <v>8432390</v>
      </c>
      <c r="H778" t="s">
        <v>4827</v>
      </c>
      <c r="I778" s="3" t="s">
        <v>60</v>
      </c>
      <c r="J778" s="3">
        <v>3113459024</v>
      </c>
      <c r="K778" t="s">
        <v>4828</v>
      </c>
      <c r="L778" t="s">
        <v>342</v>
      </c>
      <c r="M778" t="s">
        <v>4829</v>
      </c>
      <c r="N778" t="s">
        <v>344</v>
      </c>
      <c r="O778" t="s">
        <v>31</v>
      </c>
      <c r="P778" t="s">
        <v>345</v>
      </c>
      <c r="Q778" t="s">
        <v>63</v>
      </c>
      <c r="R778">
        <v>10</v>
      </c>
      <c r="S778" t="s">
        <v>4830</v>
      </c>
      <c r="T778" t="s">
        <v>1615</v>
      </c>
      <c r="U778" t="s">
        <v>4831</v>
      </c>
      <c r="V778" t="s">
        <v>1378</v>
      </c>
    </row>
    <row r="779" spans="1:22" x14ac:dyDescent="0.25">
      <c r="A779">
        <v>23562414</v>
      </c>
      <c r="B779" t="s">
        <v>22</v>
      </c>
      <c r="C779" t="s">
        <v>23</v>
      </c>
      <c r="D779" t="s">
        <v>22</v>
      </c>
      <c r="E779" t="s">
        <v>4832</v>
      </c>
      <c r="F779" t="s">
        <v>1588</v>
      </c>
      <c r="G779">
        <v>1128451375</v>
      </c>
      <c r="H779" t="s">
        <v>4833</v>
      </c>
      <c r="I779" s="3" t="s">
        <v>60</v>
      </c>
      <c r="J779" s="3">
        <v>3007485500</v>
      </c>
      <c r="K779" t="s">
        <v>4834</v>
      </c>
      <c r="L779" t="s">
        <v>28</v>
      </c>
      <c r="M779" t="s">
        <v>4835</v>
      </c>
      <c r="N779" t="s">
        <v>30</v>
      </c>
      <c r="O779" t="s">
        <v>31</v>
      </c>
      <c r="P779" t="s">
        <v>32</v>
      </c>
      <c r="Q779" t="s">
        <v>33</v>
      </c>
      <c r="R779">
        <v>7</v>
      </c>
      <c r="S779" t="s">
        <v>1591</v>
      </c>
      <c r="T779" t="s">
        <v>1592</v>
      </c>
      <c r="U779" t="s">
        <v>36</v>
      </c>
      <c r="V779" t="s">
        <v>36</v>
      </c>
    </row>
    <row r="780" spans="1:22" x14ac:dyDescent="0.25">
      <c r="A780">
        <v>23562416</v>
      </c>
      <c r="B780" t="s">
        <v>22</v>
      </c>
      <c r="C780" t="s">
        <v>23</v>
      </c>
      <c r="D780" t="s">
        <v>22</v>
      </c>
      <c r="E780" t="s">
        <v>4836</v>
      </c>
      <c r="F780" t="s">
        <v>4837</v>
      </c>
      <c r="G780">
        <v>8432390</v>
      </c>
      <c r="H780" t="s">
        <v>4827</v>
      </c>
      <c r="I780" s="3" t="s">
        <v>60</v>
      </c>
      <c r="J780" s="3">
        <v>3113459024</v>
      </c>
      <c r="K780" t="s">
        <v>4838</v>
      </c>
      <c r="L780" t="s">
        <v>342</v>
      </c>
      <c r="M780" t="s">
        <v>4839</v>
      </c>
      <c r="N780" t="s">
        <v>344</v>
      </c>
      <c r="O780" t="s">
        <v>31</v>
      </c>
      <c r="P780" t="s">
        <v>345</v>
      </c>
      <c r="Q780" t="s">
        <v>63</v>
      </c>
      <c r="R780">
        <v>10</v>
      </c>
      <c r="S780" t="s">
        <v>4840</v>
      </c>
      <c r="T780" t="s">
        <v>4841</v>
      </c>
      <c r="U780" t="s">
        <v>4842</v>
      </c>
      <c r="V780" t="s">
        <v>1378</v>
      </c>
    </row>
    <row r="781" spans="1:22" x14ac:dyDescent="0.25">
      <c r="A781">
        <v>23562420</v>
      </c>
      <c r="B781" t="s">
        <v>22</v>
      </c>
      <c r="C781" t="s">
        <v>23</v>
      </c>
      <c r="D781" t="s">
        <v>22</v>
      </c>
      <c r="E781" t="s">
        <v>4843</v>
      </c>
      <c r="F781" t="s">
        <v>4844</v>
      </c>
      <c r="G781">
        <v>8432390</v>
      </c>
      <c r="H781" t="s">
        <v>4827</v>
      </c>
      <c r="I781" s="3" t="s">
        <v>60</v>
      </c>
      <c r="J781" s="3">
        <v>3113459024</v>
      </c>
      <c r="K781" t="s">
        <v>4845</v>
      </c>
      <c r="L781" t="s">
        <v>342</v>
      </c>
      <c r="M781" t="s">
        <v>4846</v>
      </c>
      <c r="N781" t="s">
        <v>344</v>
      </c>
      <c r="O781" t="s">
        <v>31</v>
      </c>
      <c r="P781" t="s">
        <v>345</v>
      </c>
      <c r="Q781" t="s">
        <v>63</v>
      </c>
      <c r="R781">
        <v>10</v>
      </c>
      <c r="S781" t="s">
        <v>4847</v>
      </c>
      <c r="T781" t="s">
        <v>4848</v>
      </c>
      <c r="U781" t="s">
        <v>4849</v>
      </c>
      <c r="V781" t="s">
        <v>1378</v>
      </c>
    </row>
    <row r="782" spans="1:22" x14ac:dyDescent="0.25">
      <c r="A782">
        <v>23562422</v>
      </c>
      <c r="B782" t="s">
        <v>22</v>
      </c>
      <c r="C782" t="s">
        <v>23</v>
      </c>
      <c r="D782" t="s">
        <v>22</v>
      </c>
      <c r="E782" t="s">
        <v>4850</v>
      </c>
      <c r="F782" t="s">
        <v>4851</v>
      </c>
      <c r="G782">
        <v>8432390</v>
      </c>
      <c r="H782" t="s">
        <v>4827</v>
      </c>
      <c r="I782" s="3" t="s">
        <v>60</v>
      </c>
      <c r="J782" s="3">
        <v>3113459024</v>
      </c>
      <c r="K782" t="s">
        <v>4852</v>
      </c>
      <c r="L782" t="s">
        <v>342</v>
      </c>
      <c r="M782" t="s">
        <v>4853</v>
      </c>
      <c r="N782" t="s">
        <v>344</v>
      </c>
      <c r="O782" t="s">
        <v>31</v>
      </c>
      <c r="P782" t="s">
        <v>345</v>
      </c>
      <c r="Q782" t="s">
        <v>63</v>
      </c>
      <c r="R782">
        <v>10</v>
      </c>
      <c r="S782" t="s">
        <v>4854</v>
      </c>
      <c r="T782" t="s">
        <v>4855</v>
      </c>
      <c r="U782" t="s">
        <v>4856</v>
      </c>
      <c r="V782" t="s">
        <v>1378</v>
      </c>
    </row>
    <row r="783" spans="1:22" x14ac:dyDescent="0.25">
      <c r="A783">
        <v>23562423</v>
      </c>
      <c r="B783" t="s">
        <v>22</v>
      </c>
      <c r="C783" t="s">
        <v>23</v>
      </c>
      <c r="D783" t="s">
        <v>22</v>
      </c>
      <c r="E783" t="s">
        <v>4857</v>
      </c>
      <c r="F783" t="s">
        <v>4858</v>
      </c>
      <c r="G783">
        <v>32438458</v>
      </c>
      <c r="H783" t="s">
        <v>4859</v>
      </c>
      <c r="I783" s="3" t="s">
        <v>60</v>
      </c>
      <c r="J783" s="3">
        <v>3114762663</v>
      </c>
      <c r="K783" t="s">
        <v>4860</v>
      </c>
      <c r="L783" t="s">
        <v>92</v>
      </c>
      <c r="M783" t="s">
        <v>4861</v>
      </c>
      <c r="N783" t="s">
        <v>94</v>
      </c>
      <c r="O783" t="s">
        <v>31</v>
      </c>
      <c r="P783" t="s">
        <v>32</v>
      </c>
      <c r="Q783" t="s">
        <v>33</v>
      </c>
      <c r="R783">
        <v>7</v>
      </c>
      <c r="S783" t="s">
        <v>4862</v>
      </c>
      <c r="T783" t="s">
        <v>4863</v>
      </c>
      <c r="U783" t="s">
        <v>36</v>
      </c>
      <c r="V783" t="s">
        <v>36</v>
      </c>
    </row>
    <row r="784" spans="1:22" x14ac:dyDescent="0.25">
      <c r="A784">
        <v>23562439</v>
      </c>
      <c r="B784" t="s">
        <v>22</v>
      </c>
      <c r="C784" t="s">
        <v>23</v>
      </c>
      <c r="D784" t="s">
        <v>22</v>
      </c>
      <c r="E784" t="s">
        <v>4864</v>
      </c>
      <c r="F784" t="s">
        <v>4865</v>
      </c>
      <c r="G784">
        <v>98541189</v>
      </c>
      <c r="H784" t="s">
        <v>4866</v>
      </c>
      <c r="I784" s="3" t="s">
        <v>60</v>
      </c>
      <c r="J784" s="3">
        <v>3003949089</v>
      </c>
      <c r="K784" t="s">
        <v>4867</v>
      </c>
      <c r="L784" t="s">
        <v>637</v>
      </c>
      <c r="M784" t="s">
        <v>4868</v>
      </c>
      <c r="N784" t="s">
        <v>639</v>
      </c>
      <c r="O784" t="s">
        <v>31</v>
      </c>
      <c r="P784" t="s">
        <v>42</v>
      </c>
      <c r="Q784" t="s">
        <v>33</v>
      </c>
      <c r="R784">
        <v>7</v>
      </c>
      <c r="S784" t="s">
        <v>4869</v>
      </c>
      <c r="T784" t="s">
        <v>4870</v>
      </c>
      <c r="U784" t="s">
        <v>36</v>
      </c>
      <c r="V784" t="s">
        <v>36</v>
      </c>
    </row>
    <row r="785" spans="1:22" x14ac:dyDescent="0.25">
      <c r="A785">
        <v>23562440</v>
      </c>
      <c r="B785" t="s">
        <v>22</v>
      </c>
      <c r="C785" t="s">
        <v>23</v>
      </c>
      <c r="D785" t="s">
        <v>22</v>
      </c>
      <c r="E785" t="s">
        <v>4864</v>
      </c>
      <c r="F785" t="s">
        <v>4865</v>
      </c>
      <c r="G785">
        <v>98541189</v>
      </c>
      <c r="H785" t="s">
        <v>4866</v>
      </c>
      <c r="I785" s="3" t="s">
        <v>60</v>
      </c>
      <c r="J785" s="3">
        <v>3003949089</v>
      </c>
      <c r="K785" t="s">
        <v>4871</v>
      </c>
      <c r="L785" t="s">
        <v>637</v>
      </c>
      <c r="M785" t="s">
        <v>4872</v>
      </c>
      <c r="N785" t="s">
        <v>639</v>
      </c>
      <c r="O785" t="s">
        <v>31</v>
      </c>
      <c r="P785" t="s">
        <v>42</v>
      </c>
      <c r="Q785" t="s">
        <v>33</v>
      </c>
      <c r="R785">
        <v>7</v>
      </c>
      <c r="S785" t="s">
        <v>4869</v>
      </c>
      <c r="T785" t="s">
        <v>4870</v>
      </c>
      <c r="U785" t="s">
        <v>36</v>
      </c>
      <c r="V785" t="s">
        <v>36</v>
      </c>
    </row>
    <row r="786" spans="1:22" x14ac:dyDescent="0.25">
      <c r="A786">
        <v>23562446</v>
      </c>
      <c r="B786" t="s">
        <v>22</v>
      </c>
      <c r="C786" t="s">
        <v>23</v>
      </c>
      <c r="D786" t="s">
        <v>22</v>
      </c>
      <c r="E786" t="s">
        <v>4873</v>
      </c>
      <c r="F786" t="s">
        <v>4874</v>
      </c>
      <c r="G786">
        <v>5654114</v>
      </c>
      <c r="H786" t="s">
        <v>4875</v>
      </c>
      <c r="I786" s="3">
        <v>3719068</v>
      </c>
      <c r="J786" s="3">
        <v>3046561711</v>
      </c>
      <c r="K786" t="s">
        <v>4876</v>
      </c>
      <c r="L786" t="s">
        <v>92</v>
      </c>
      <c r="M786" t="s">
        <v>4877</v>
      </c>
      <c r="N786" t="s">
        <v>94</v>
      </c>
      <c r="O786" t="s">
        <v>31</v>
      </c>
      <c r="P786" t="s">
        <v>42</v>
      </c>
      <c r="Q786" t="s">
        <v>63</v>
      </c>
      <c r="R786">
        <v>10</v>
      </c>
      <c r="S786" t="s">
        <v>4878</v>
      </c>
      <c r="T786" t="s">
        <v>4879</v>
      </c>
      <c r="U786" t="s">
        <v>4880</v>
      </c>
      <c r="V786" t="s">
        <v>1378</v>
      </c>
    </row>
    <row r="787" spans="1:22" x14ac:dyDescent="0.25">
      <c r="A787">
        <v>23562447</v>
      </c>
      <c r="B787" t="s">
        <v>22</v>
      </c>
      <c r="C787" t="s">
        <v>23</v>
      </c>
      <c r="D787" t="s">
        <v>22</v>
      </c>
      <c r="E787" t="s">
        <v>4873</v>
      </c>
      <c r="F787" t="s">
        <v>4874</v>
      </c>
      <c r="G787">
        <v>98541189</v>
      </c>
      <c r="H787" t="s">
        <v>4866</v>
      </c>
      <c r="I787" s="3" t="s">
        <v>60</v>
      </c>
      <c r="J787" s="3">
        <v>3003949089</v>
      </c>
      <c r="K787" t="s">
        <v>4881</v>
      </c>
      <c r="L787" t="s">
        <v>637</v>
      </c>
      <c r="M787" t="s">
        <v>4882</v>
      </c>
      <c r="N787" t="s">
        <v>639</v>
      </c>
      <c r="O787" t="s">
        <v>31</v>
      </c>
      <c r="P787" t="s">
        <v>42</v>
      </c>
      <c r="Q787" t="s">
        <v>33</v>
      </c>
      <c r="R787">
        <v>7</v>
      </c>
      <c r="S787" t="s">
        <v>4883</v>
      </c>
      <c r="T787" t="s">
        <v>4879</v>
      </c>
      <c r="U787" t="s">
        <v>36</v>
      </c>
      <c r="V787" t="s">
        <v>36</v>
      </c>
    </row>
    <row r="788" spans="1:22" x14ac:dyDescent="0.25">
      <c r="A788">
        <v>23562448</v>
      </c>
      <c r="B788" t="s">
        <v>22</v>
      </c>
      <c r="C788" t="s">
        <v>23</v>
      </c>
      <c r="D788" t="s">
        <v>22</v>
      </c>
      <c r="E788" t="s">
        <v>4873</v>
      </c>
      <c r="F788" t="s">
        <v>4874</v>
      </c>
      <c r="G788">
        <v>98541189</v>
      </c>
      <c r="H788" t="s">
        <v>4866</v>
      </c>
      <c r="I788" s="3" t="s">
        <v>60</v>
      </c>
      <c r="J788" s="3">
        <v>3003949089</v>
      </c>
      <c r="K788" t="s">
        <v>4884</v>
      </c>
      <c r="L788" t="s">
        <v>637</v>
      </c>
      <c r="M788" t="s">
        <v>4885</v>
      </c>
      <c r="N788" t="s">
        <v>639</v>
      </c>
      <c r="O788" t="s">
        <v>31</v>
      </c>
      <c r="P788" t="s">
        <v>42</v>
      </c>
      <c r="Q788" t="s">
        <v>33</v>
      </c>
      <c r="R788">
        <v>7</v>
      </c>
      <c r="S788" t="s">
        <v>4883</v>
      </c>
      <c r="T788" t="s">
        <v>4879</v>
      </c>
      <c r="U788" t="s">
        <v>36</v>
      </c>
      <c r="V788" t="s">
        <v>36</v>
      </c>
    </row>
    <row r="789" spans="1:22" x14ac:dyDescent="0.25">
      <c r="A789">
        <v>23562449</v>
      </c>
      <c r="B789" t="s">
        <v>22</v>
      </c>
      <c r="C789" t="s">
        <v>23</v>
      </c>
      <c r="D789" t="s">
        <v>22</v>
      </c>
      <c r="E789" t="s">
        <v>4873</v>
      </c>
      <c r="F789" t="s">
        <v>4874</v>
      </c>
      <c r="G789">
        <v>1216713942</v>
      </c>
      <c r="H789" t="s">
        <v>4886</v>
      </c>
      <c r="I789" s="3" t="s">
        <v>60</v>
      </c>
      <c r="J789" s="3">
        <v>3215800008</v>
      </c>
      <c r="K789" t="s">
        <v>4887</v>
      </c>
      <c r="L789" t="s">
        <v>28</v>
      </c>
      <c r="M789" t="s">
        <v>4888</v>
      </c>
      <c r="N789" t="s">
        <v>30</v>
      </c>
      <c r="O789" t="s">
        <v>31</v>
      </c>
      <c r="P789" t="s">
        <v>32</v>
      </c>
      <c r="Q789" t="s">
        <v>33</v>
      </c>
      <c r="R789">
        <v>7</v>
      </c>
      <c r="S789" t="s">
        <v>4883</v>
      </c>
      <c r="T789" t="s">
        <v>4879</v>
      </c>
      <c r="U789" t="s">
        <v>36</v>
      </c>
      <c r="V789" t="s">
        <v>36</v>
      </c>
    </row>
    <row r="790" spans="1:22" x14ac:dyDescent="0.25">
      <c r="A790">
        <v>23562450</v>
      </c>
      <c r="B790" t="s">
        <v>22</v>
      </c>
      <c r="C790" t="s">
        <v>23</v>
      </c>
      <c r="D790" t="s">
        <v>22</v>
      </c>
      <c r="E790" t="s">
        <v>4889</v>
      </c>
      <c r="F790" t="s">
        <v>4890</v>
      </c>
      <c r="G790">
        <v>98541189</v>
      </c>
      <c r="H790" t="s">
        <v>4866</v>
      </c>
      <c r="I790" s="3" t="s">
        <v>60</v>
      </c>
      <c r="J790" s="3">
        <v>3003949089</v>
      </c>
      <c r="K790" t="s">
        <v>4891</v>
      </c>
      <c r="L790" t="s">
        <v>637</v>
      </c>
      <c r="M790" t="s">
        <v>4892</v>
      </c>
      <c r="N790" t="s">
        <v>639</v>
      </c>
      <c r="O790" t="s">
        <v>31</v>
      </c>
      <c r="P790" t="s">
        <v>42</v>
      </c>
      <c r="Q790" t="s">
        <v>33</v>
      </c>
      <c r="R790">
        <v>7</v>
      </c>
      <c r="S790" t="s">
        <v>4893</v>
      </c>
      <c r="T790" t="s">
        <v>4894</v>
      </c>
      <c r="U790" t="s">
        <v>36</v>
      </c>
      <c r="V790" t="s">
        <v>36</v>
      </c>
    </row>
    <row r="791" spans="1:22" x14ac:dyDescent="0.25">
      <c r="A791">
        <v>23562451</v>
      </c>
      <c r="B791" t="s">
        <v>22</v>
      </c>
      <c r="C791" t="s">
        <v>23</v>
      </c>
      <c r="D791" t="s">
        <v>22</v>
      </c>
      <c r="E791" t="s">
        <v>4889</v>
      </c>
      <c r="F791" t="s">
        <v>4890</v>
      </c>
      <c r="G791">
        <v>98541189</v>
      </c>
      <c r="H791" t="s">
        <v>4866</v>
      </c>
      <c r="I791" s="3" t="s">
        <v>60</v>
      </c>
      <c r="J791" s="3">
        <v>3003949089</v>
      </c>
      <c r="K791" t="s">
        <v>4895</v>
      </c>
      <c r="L791" t="s">
        <v>637</v>
      </c>
      <c r="M791" t="s">
        <v>4896</v>
      </c>
      <c r="N791" t="s">
        <v>639</v>
      </c>
      <c r="O791" t="s">
        <v>31</v>
      </c>
      <c r="P791" t="s">
        <v>42</v>
      </c>
      <c r="Q791" t="s">
        <v>33</v>
      </c>
      <c r="R791">
        <v>7</v>
      </c>
      <c r="S791" t="s">
        <v>4893</v>
      </c>
      <c r="T791" t="s">
        <v>4894</v>
      </c>
      <c r="U791" t="s">
        <v>36</v>
      </c>
      <c r="V791" t="s">
        <v>36</v>
      </c>
    </row>
    <row r="792" spans="1:22" x14ac:dyDescent="0.25">
      <c r="A792">
        <v>23562452</v>
      </c>
      <c r="B792" t="s">
        <v>22</v>
      </c>
      <c r="C792" t="s">
        <v>23</v>
      </c>
      <c r="D792" t="s">
        <v>22</v>
      </c>
      <c r="E792" t="s">
        <v>4889</v>
      </c>
      <c r="F792" t="s">
        <v>4890</v>
      </c>
      <c r="G792">
        <v>98541189</v>
      </c>
      <c r="H792" t="s">
        <v>4866</v>
      </c>
      <c r="I792" s="3" t="s">
        <v>60</v>
      </c>
      <c r="J792" s="3">
        <v>3003949089</v>
      </c>
      <c r="K792" t="s">
        <v>4897</v>
      </c>
      <c r="L792" t="s">
        <v>637</v>
      </c>
      <c r="M792" t="s">
        <v>4898</v>
      </c>
      <c r="N792" t="s">
        <v>639</v>
      </c>
      <c r="O792" t="s">
        <v>31</v>
      </c>
      <c r="P792" t="s">
        <v>42</v>
      </c>
      <c r="Q792" t="s">
        <v>33</v>
      </c>
      <c r="R792">
        <v>7</v>
      </c>
      <c r="S792" t="s">
        <v>4893</v>
      </c>
      <c r="T792" t="s">
        <v>4894</v>
      </c>
      <c r="U792" t="s">
        <v>36</v>
      </c>
      <c r="V792" t="s">
        <v>36</v>
      </c>
    </row>
    <row r="793" spans="1:22" x14ac:dyDescent="0.25">
      <c r="A793">
        <v>23562453</v>
      </c>
      <c r="B793" t="s">
        <v>22</v>
      </c>
      <c r="C793" t="s">
        <v>23</v>
      </c>
      <c r="D793" t="s">
        <v>22</v>
      </c>
      <c r="E793" t="s">
        <v>4889</v>
      </c>
      <c r="F793" t="s">
        <v>4890</v>
      </c>
      <c r="G793">
        <v>98541189</v>
      </c>
      <c r="H793" t="s">
        <v>4866</v>
      </c>
      <c r="I793" s="3" t="s">
        <v>60</v>
      </c>
      <c r="J793" s="3">
        <v>3003949089</v>
      </c>
      <c r="K793" t="s">
        <v>4899</v>
      </c>
      <c r="L793" t="s">
        <v>637</v>
      </c>
      <c r="M793" t="s">
        <v>4900</v>
      </c>
      <c r="N793" t="s">
        <v>639</v>
      </c>
      <c r="O793" t="s">
        <v>31</v>
      </c>
      <c r="P793" t="s">
        <v>42</v>
      </c>
      <c r="Q793" t="s">
        <v>33</v>
      </c>
      <c r="R793">
        <v>7</v>
      </c>
      <c r="S793" t="s">
        <v>4893</v>
      </c>
      <c r="T793" t="s">
        <v>4894</v>
      </c>
      <c r="U793" t="s">
        <v>36</v>
      </c>
      <c r="V793" t="s">
        <v>36</v>
      </c>
    </row>
    <row r="794" spans="1:22" x14ac:dyDescent="0.25">
      <c r="A794">
        <v>23562454</v>
      </c>
      <c r="B794" t="s">
        <v>22</v>
      </c>
      <c r="C794" t="s">
        <v>23</v>
      </c>
      <c r="D794" t="s">
        <v>22</v>
      </c>
      <c r="E794" t="s">
        <v>4889</v>
      </c>
      <c r="F794" t="s">
        <v>4890</v>
      </c>
      <c r="G794">
        <v>98541189</v>
      </c>
      <c r="H794" t="s">
        <v>4866</v>
      </c>
      <c r="I794" s="3" t="s">
        <v>60</v>
      </c>
      <c r="J794" s="3">
        <v>3003949089</v>
      </c>
      <c r="K794" t="s">
        <v>4901</v>
      </c>
      <c r="L794" t="s">
        <v>637</v>
      </c>
      <c r="M794" t="s">
        <v>4902</v>
      </c>
      <c r="N794" t="s">
        <v>639</v>
      </c>
      <c r="O794" t="s">
        <v>31</v>
      </c>
      <c r="P794" t="s">
        <v>42</v>
      </c>
      <c r="Q794" t="s">
        <v>33</v>
      </c>
      <c r="R794">
        <v>7</v>
      </c>
      <c r="S794" t="s">
        <v>4893</v>
      </c>
      <c r="T794" t="s">
        <v>4894</v>
      </c>
      <c r="U794" t="s">
        <v>36</v>
      </c>
      <c r="V794" t="s">
        <v>36</v>
      </c>
    </row>
    <row r="795" spans="1:22" x14ac:dyDescent="0.25">
      <c r="A795">
        <v>23562455</v>
      </c>
      <c r="B795" t="s">
        <v>22</v>
      </c>
      <c r="C795" t="s">
        <v>23</v>
      </c>
      <c r="D795" t="s">
        <v>22</v>
      </c>
      <c r="E795" t="s">
        <v>4889</v>
      </c>
      <c r="F795" t="s">
        <v>4890</v>
      </c>
      <c r="G795">
        <v>98541189</v>
      </c>
      <c r="H795" t="s">
        <v>4866</v>
      </c>
      <c r="I795" s="3" t="s">
        <v>60</v>
      </c>
      <c r="J795" s="3">
        <v>3003949089</v>
      </c>
      <c r="K795" t="s">
        <v>4903</v>
      </c>
      <c r="L795" t="s">
        <v>637</v>
      </c>
      <c r="M795" t="s">
        <v>4904</v>
      </c>
      <c r="N795" t="s">
        <v>639</v>
      </c>
      <c r="O795" t="s">
        <v>31</v>
      </c>
      <c r="P795" t="s">
        <v>42</v>
      </c>
      <c r="Q795" t="s">
        <v>33</v>
      </c>
      <c r="R795">
        <v>7</v>
      </c>
      <c r="S795" t="s">
        <v>4893</v>
      </c>
      <c r="T795" t="s">
        <v>4894</v>
      </c>
      <c r="U795" t="s">
        <v>36</v>
      </c>
      <c r="V795" t="s">
        <v>36</v>
      </c>
    </row>
    <row r="796" spans="1:22" x14ac:dyDescent="0.25">
      <c r="A796">
        <v>23562456</v>
      </c>
      <c r="B796" t="s">
        <v>22</v>
      </c>
      <c r="C796" t="s">
        <v>23</v>
      </c>
      <c r="D796" t="s">
        <v>22</v>
      </c>
      <c r="E796" t="s">
        <v>4905</v>
      </c>
      <c r="F796" t="s">
        <v>4906</v>
      </c>
      <c r="G796">
        <v>98541189</v>
      </c>
      <c r="H796" t="s">
        <v>4866</v>
      </c>
      <c r="I796" s="3" t="s">
        <v>60</v>
      </c>
      <c r="J796" s="3">
        <v>3003949089</v>
      </c>
      <c r="K796" t="s">
        <v>4907</v>
      </c>
      <c r="L796" t="s">
        <v>637</v>
      </c>
      <c r="M796" t="s">
        <v>4908</v>
      </c>
      <c r="N796" t="s">
        <v>639</v>
      </c>
      <c r="O796" t="s">
        <v>31</v>
      </c>
      <c r="P796" t="s">
        <v>42</v>
      </c>
      <c r="Q796" t="s">
        <v>33</v>
      </c>
      <c r="R796">
        <v>7</v>
      </c>
      <c r="S796" t="s">
        <v>4909</v>
      </c>
      <c r="T796" t="s">
        <v>4910</v>
      </c>
      <c r="U796" t="s">
        <v>36</v>
      </c>
      <c r="V796" t="s">
        <v>36</v>
      </c>
    </row>
    <row r="797" spans="1:22" x14ac:dyDescent="0.25">
      <c r="A797">
        <v>23562458</v>
      </c>
      <c r="B797" t="s">
        <v>22</v>
      </c>
      <c r="C797" t="s">
        <v>23</v>
      </c>
      <c r="D797" t="s">
        <v>22</v>
      </c>
      <c r="E797" t="s">
        <v>4905</v>
      </c>
      <c r="F797" t="s">
        <v>4906</v>
      </c>
      <c r="G797">
        <v>98541189</v>
      </c>
      <c r="H797" t="s">
        <v>4866</v>
      </c>
      <c r="I797" s="3" t="s">
        <v>60</v>
      </c>
      <c r="J797" s="3">
        <v>3003949089</v>
      </c>
      <c r="K797" t="s">
        <v>4911</v>
      </c>
      <c r="L797" t="s">
        <v>637</v>
      </c>
      <c r="M797" t="s">
        <v>4912</v>
      </c>
      <c r="N797" t="s">
        <v>639</v>
      </c>
      <c r="O797" t="s">
        <v>31</v>
      </c>
      <c r="P797" t="s">
        <v>42</v>
      </c>
      <c r="Q797" t="s">
        <v>33</v>
      </c>
      <c r="R797">
        <v>7</v>
      </c>
      <c r="S797" t="s">
        <v>4909</v>
      </c>
      <c r="T797" t="s">
        <v>4910</v>
      </c>
      <c r="U797" t="s">
        <v>36</v>
      </c>
      <c r="V797" t="s">
        <v>36</v>
      </c>
    </row>
    <row r="798" spans="1:22" x14ac:dyDescent="0.25">
      <c r="A798">
        <v>23562463</v>
      </c>
      <c r="B798" t="s">
        <v>22</v>
      </c>
      <c r="C798" t="s">
        <v>23</v>
      </c>
      <c r="D798" t="s">
        <v>22</v>
      </c>
      <c r="E798" t="s">
        <v>4913</v>
      </c>
      <c r="F798" t="s">
        <v>4914</v>
      </c>
      <c r="G798">
        <v>98541189</v>
      </c>
      <c r="H798" t="s">
        <v>4866</v>
      </c>
      <c r="I798" s="3" t="s">
        <v>60</v>
      </c>
      <c r="J798" s="3">
        <v>3003949089</v>
      </c>
      <c r="K798" t="s">
        <v>4915</v>
      </c>
      <c r="L798" t="s">
        <v>637</v>
      </c>
      <c r="M798" t="s">
        <v>4916</v>
      </c>
      <c r="N798" t="s">
        <v>639</v>
      </c>
      <c r="O798" t="s">
        <v>31</v>
      </c>
      <c r="P798" t="s">
        <v>42</v>
      </c>
      <c r="Q798" t="s">
        <v>33</v>
      </c>
      <c r="R798">
        <v>7</v>
      </c>
      <c r="S798" t="s">
        <v>4917</v>
      </c>
      <c r="T798" t="s">
        <v>4918</v>
      </c>
      <c r="U798" t="s">
        <v>36</v>
      </c>
      <c r="V798" t="s">
        <v>36</v>
      </c>
    </row>
    <row r="799" spans="1:22" x14ac:dyDescent="0.25">
      <c r="A799">
        <v>23562465</v>
      </c>
      <c r="B799" t="s">
        <v>22</v>
      </c>
      <c r="C799" t="s">
        <v>23</v>
      </c>
      <c r="D799" t="s">
        <v>22</v>
      </c>
      <c r="E799" t="s">
        <v>4913</v>
      </c>
      <c r="F799" t="s">
        <v>4914</v>
      </c>
      <c r="G799">
        <v>15348470</v>
      </c>
      <c r="H799" t="s">
        <v>4919</v>
      </c>
      <c r="I799" s="3" t="s">
        <v>60</v>
      </c>
      <c r="J799" s="3">
        <v>3134222575</v>
      </c>
      <c r="K799" t="s">
        <v>4920</v>
      </c>
      <c r="L799" t="s">
        <v>342</v>
      </c>
      <c r="M799" t="s">
        <v>4921</v>
      </c>
      <c r="N799" t="s">
        <v>344</v>
      </c>
      <c r="O799" t="s">
        <v>31</v>
      </c>
      <c r="P799" t="s">
        <v>345</v>
      </c>
      <c r="Q799" t="s">
        <v>33</v>
      </c>
      <c r="R799">
        <v>7</v>
      </c>
      <c r="S799" t="s">
        <v>4917</v>
      </c>
      <c r="T799" t="s">
        <v>4918</v>
      </c>
      <c r="U799" t="s">
        <v>36</v>
      </c>
      <c r="V799" t="s">
        <v>36</v>
      </c>
    </row>
    <row r="800" spans="1:22" x14ac:dyDescent="0.25">
      <c r="A800">
        <v>23562503</v>
      </c>
      <c r="B800" t="s">
        <v>754</v>
      </c>
      <c r="C800" t="s">
        <v>23</v>
      </c>
      <c r="D800" t="s">
        <v>755</v>
      </c>
      <c r="E800" t="s">
        <v>4922</v>
      </c>
      <c r="F800" t="s">
        <v>4923</v>
      </c>
      <c r="G800">
        <v>21386483</v>
      </c>
      <c r="H800" t="s">
        <v>4924</v>
      </c>
      <c r="I800" s="3">
        <v>2527735</v>
      </c>
      <c r="J800" s="3">
        <v>3046149616</v>
      </c>
      <c r="K800" t="s">
        <v>4925</v>
      </c>
      <c r="L800" t="s">
        <v>28</v>
      </c>
      <c r="M800" t="s">
        <v>4926</v>
      </c>
      <c r="N800" t="s">
        <v>30</v>
      </c>
      <c r="O800" t="s">
        <v>761</v>
      </c>
      <c r="P800" t="s">
        <v>2961</v>
      </c>
      <c r="Q800" t="s">
        <v>33</v>
      </c>
      <c r="R800">
        <v>7</v>
      </c>
      <c r="S800" t="s">
        <v>4927</v>
      </c>
      <c r="T800" t="s">
        <v>4928</v>
      </c>
      <c r="U800" t="s">
        <v>36</v>
      </c>
      <c r="V800" t="s">
        <v>36</v>
      </c>
    </row>
    <row r="801" spans="1:22" x14ac:dyDescent="0.25">
      <c r="A801">
        <v>23562649</v>
      </c>
      <c r="B801" t="s">
        <v>22</v>
      </c>
      <c r="C801" t="s">
        <v>23</v>
      </c>
      <c r="D801" t="s">
        <v>22</v>
      </c>
      <c r="E801" t="s">
        <v>4929</v>
      </c>
      <c r="F801" t="s">
        <v>4930</v>
      </c>
      <c r="G801">
        <v>32438458</v>
      </c>
      <c r="H801" t="s">
        <v>4859</v>
      </c>
      <c r="I801" s="3" t="s">
        <v>60</v>
      </c>
      <c r="J801" s="3">
        <v>3114762663</v>
      </c>
      <c r="K801" t="s">
        <v>4931</v>
      </c>
      <c r="L801" t="s">
        <v>92</v>
      </c>
      <c r="M801" t="s">
        <v>4932</v>
      </c>
      <c r="N801" t="s">
        <v>94</v>
      </c>
      <c r="O801" t="s">
        <v>31</v>
      </c>
      <c r="P801" t="s">
        <v>42</v>
      </c>
      <c r="Q801" t="s">
        <v>33</v>
      </c>
      <c r="R801">
        <v>7</v>
      </c>
      <c r="S801" t="s">
        <v>4933</v>
      </c>
      <c r="T801" t="s">
        <v>4934</v>
      </c>
      <c r="U801" t="s">
        <v>36</v>
      </c>
      <c r="V801" t="s">
        <v>36</v>
      </c>
    </row>
    <row r="802" spans="1:22" x14ac:dyDescent="0.25">
      <c r="A802">
        <v>23562654</v>
      </c>
      <c r="B802" t="s">
        <v>22</v>
      </c>
      <c r="C802" t="s">
        <v>23</v>
      </c>
      <c r="D802" t="s">
        <v>22</v>
      </c>
      <c r="E802" t="s">
        <v>4935</v>
      </c>
      <c r="F802" t="s">
        <v>4936</v>
      </c>
      <c r="G802">
        <v>32438458</v>
      </c>
      <c r="H802" t="s">
        <v>4859</v>
      </c>
      <c r="I802" s="3" t="s">
        <v>60</v>
      </c>
      <c r="J802" s="3">
        <v>3114762663</v>
      </c>
      <c r="K802" t="s">
        <v>4937</v>
      </c>
      <c r="L802" t="s">
        <v>92</v>
      </c>
      <c r="M802" t="s">
        <v>4938</v>
      </c>
      <c r="N802" t="s">
        <v>94</v>
      </c>
      <c r="O802" t="s">
        <v>31</v>
      </c>
      <c r="P802" t="s">
        <v>42</v>
      </c>
      <c r="Q802" t="s">
        <v>33</v>
      </c>
      <c r="R802">
        <v>7</v>
      </c>
      <c r="S802" t="s">
        <v>4939</v>
      </c>
      <c r="T802" t="s">
        <v>4940</v>
      </c>
      <c r="U802" t="s">
        <v>36</v>
      </c>
      <c r="V802" t="s">
        <v>36</v>
      </c>
    </row>
    <row r="803" spans="1:22" x14ac:dyDescent="0.25">
      <c r="A803">
        <v>23562715</v>
      </c>
      <c r="B803" t="s">
        <v>22</v>
      </c>
      <c r="C803" t="s">
        <v>23</v>
      </c>
      <c r="D803" t="s">
        <v>22</v>
      </c>
      <c r="E803" t="s">
        <v>4941</v>
      </c>
      <c r="F803" t="s">
        <v>4942</v>
      </c>
      <c r="G803">
        <v>5654114</v>
      </c>
      <c r="H803" t="s">
        <v>4875</v>
      </c>
      <c r="I803" s="3">
        <v>3719068</v>
      </c>
      <c r="J803" s="3">
        <v>3216350304</v>
      </c>
      <c r="K803" t="s">
        <v>4943</v>
      </c>
      <c r="L803" t="s">
        <v>92</v>
      </c>
      <c r="M803" t="s">
        <v>4944</v>
      </c>
      <c r="N803" t="s">
        <v>94</v>
      </c>
      <c r="O803" t="s">
        <v>31</v>
      </c>
      <c r="P803" t="s">
        <v>42</v>
      </c>
      <c r="Q803" t="s">
        <v>63</v>
      </c>
      <c r="R803">
        <v>10</v>
      </c>
      <c r="S803" t="s">
        <v>4945</v>
      </c>
      <c r="T803" t="s">
        <v>4946</v>
      </c>
      <c r="U803" t="s">
        <v>4947</v>
      </c>
      <c r="V803" t="s">
        <v>1378</v>
      </c>
    </row>
    <row r="804" spans="1:22" x14ac:dyDescent="0.25">
      <c r="A804">
        <v>23562736</v>
      </c>
      <c r="B804" t="s">
        <v>903</v>
      </c>
      <c r="C804" t="s">
        <v>23</v>
      </c>
      <c r="D804" t="s">
        <v>903</v>
      </c>
      <c r="E804" t="s">
        <v>4948</v>
      </c>
      <c r="F804" t="s">
        <v>4949</v>
      </c>
      <c r="G804">
        <v>8163843</v>
      </c>
      <c r="H804" t="s">
        <v>1388</v>
      </c>
      <c r="I804" s="3" t="s">
        <v>60</v>
      </c>
      <c r="J804" s="3">
        <v>3177263633</v>
      </c>
      <c r="K804" t="s">
        <v>4950</v>
      </c>
      <c r="L804" t="s">
        <v>28</v>
      </c>
      <c r="M804" t="s">
        <v>4951</v>
      </c>
      <c r="N804" t="s">
        <v>30</v>
      </c>
      <c r="O804" t="s">
        <v>1374</v>
      </c>
      <c r="P804" t="s">
        <v>911</v>
      </c>
      <c r="Q804" t="s">
        <v>33</v>
      </c>
      <c r="R804">
        <v>11</v>
      </c>
      <c r="S804" t="s">
        <v>4952</v>
      </c>
      <c r="T804" t="s">
        <v>4953</v>
      </c>
      <c r="U804" t="s">
        <v>4954</v>
      </c>
      <c r="V804" t="s">
        <v>1378</v>
      </c>
    </row>
    <row r="805" spans="1:22" x14ac:dyDescent="0.25">
      <c r="A805">
        <v>23562786</v>
      </c>
      <c r="B805" t="s">
        <v>22</v>
      </c>
      <c r="C805" t="s">
        <v>23</v>
      </c>
      <c r="D805" t="s">
        <v>22</v>
      </c>
      <c r="E805" t="s">
        <v>4955</v>
      </c>
      <c r="F805" t="s">
        <v>4956</v>
      </c>
      <c r="G805">
        <v>70433375</v>
      </c>
      <c r="H805" t="s">
        <v>4957</v>
      </c>
      <c r="I805" s="3" t="s">
        <v>60</v>
      </c>
      <c r="J805" s="3">
        <v>3246509095</v>
      </c>
      <c r="K805" t="s">
        <v>4958</v>
      </c>
      <c r="L805" t="s">
        <v>28</v>
      </c>
      <c r="M805" t="s">
        <v>4959</v>
      </c>
      <c r="N805" t="s">
        <v>30</v>
      </c>
      <c r="O805" t="s">
        <v>31</v>
      </c>
      <c r="P805" t="s">
        <v>32</v>
      </c>
      <c r="Q805" t="s">
        <v>33</v>
      </c>
      <c r="R805">
        <v>7</v>
      </c>
      <c r="S805" t="s">
        <v>4960</v>
      </c>
      <c r="T805" t="s">
        <v>4961</v>
      </c>
      <c r="U805" t="s">
        <v>36</v>
      </c>
      <c r="V805" t="s">
        <v>36</v>
      </c>
    </row>
    <row r="806" spans="1:22" x14ac:dyDescent="0.25">
      <c r="A806">
        <v>23562803</v>
      </c>
      <c r="B806" t="s">
        <v>22</v>
      </c>
      <c r="C806" t="s">
        <v>23</v>
      </c>
      <c r="D806" t="s">
        <v>22</v>
      </c>
      <c r="E806" t="s">
        <v>4962</v>
      </c>
      <c r="F806" t="s">
        <v>4963</v>
      </c>
      <c r="G806">
        <v>1039078459</v>
      </c>
      <c r="H806" t="s">
        <v>4964</v>
      </c>
      <c r="I806" s="3" t="s">
        <v>60</v>
      </c>
      <c r="J806" s="3">
        <v>3234010595</v>
      </c>
      <c r="K806" t="s">
        <v>4965</v>
      </c>
      <c r="L806" t="s">
        <v>28</v>
      </c>
      <c r="M806" t="s">
        <v>4966</v>
      </c>
      <c r="N806" t="s">
        <v>30</v>
      </c>
      <c r="O806" t="s">
        <v>31</v>
      </c>
      <c r="P806" t="s">
        <v>345</v>
      </c>
      <c r="Q806" t="s">
        <v>33</v>
      </c>
      <c r="R806">
        <v>7</v>
      </c>
      <c r="S806" t="s">
        <v>4967</v>
      </c>
      <c r="T806" t="s">
        <v>4968</v>
      </c>
      <c r="U806" t="s">
        <v>36</v>
      </c>
      <c r="V806" t="s">
        <v>36</v>
      </c>
    </row>
    <row r="807" spans="1:22" x14ac:dyDescent="0.25">
      <c r="A807">
        <v>23562815</v>
      </c>
      <c r="B807" t="s">
        <v>22</v>
      </c>
      <c r="C807" t="s">
        <v>23</v>
      </c>
      <c r="D807" t="s">
        <v>22</v>
      </c>
      <c r="E807" t="s">
        <v>2380</v>
      </c>
      <c r="F807" t="s">
        <v>2381</v>
      </c>
      <c r="G807">
        <v>21728793</v>
      </c>
      <c r="H807" t="s">
        <v>4969</v>
      </c>
      <c r="I807" s="3" t="s">
        <v>60</v>
      </c>
      <c r="J807" s="3">
        <v>3006245091</v>
      </c>
      <c r="K807" t="s">
        <v>4970</v>
      </c>
      <c r="L807" t="s">
        <v>637</v>
      </c>
      <c r="M807" t="s">
        <v>4971</v>
      </c>
      <c r="N807" t="s">
        <v>639</v>
      </c>
      <c r="O807" t="s">
        <v>31</v>
      </c>
      <c r="P807" t="s">
        <v>85</v>
      </c>
      <c r="Q807" t="s">
        <v>33</v>
      </c>
      <c r="R807">
        <v>7</v>
      </c>
      <c r="S807" t="s">
        <v>4972</v>
      </c>
      <c r="T807" t="s">
        <v>2386</v>
      </c>
      <c r="U807" t="s">
        <v>36</v>
      </c>
      <c r="V807" t="s">
        <v>36</v>
      </c>
    </row>
    <row r="808" spans="1:22" x14ac:dyDescent="0.25">
      <c r="A808">
        <v>23562816</v>
      </c>
      <c r="B808" t="s">
        <v>22</v>
      </c>
      <c r="C808" t="s">
        <v>23</v>
      </c>
      <c r="D808" t="s">
        <v>22</v>
      </c>
      <c r="E808" t="s">
        <v>2380</v>
      </c>
      <c r="F808" t="s">
        <v>2381</v>
      </c>
      <c r="G808">
        <v>21728793</v>
      </c>
      <c r="H808" t="s">
        <v>4969</v>
      </c>
      <c r="I808" s="3" t="s">
        <v>60</v>
      </c>
      <c r="J808" s="3">
        <v>3006245091</v>
      </c>
      <c r="K808" t="s">
        <v>4973</v>
      </c>
      <c r="L808" t="s">
        <v>637</v>
      </c>
      <c r="M808" t="s">
        <v>4974</v>
      </c>
      <c r="N808" t="s">
        <v>639</v>
      </c>
      <c r="O808" t="s">
        <v>31</v>
      </c>
      <c r="P808" t="s">
        <v>85</v>
      </c>
      <c r="Q808" t="s">
        <v>33</v>
      </c>
      <c r="R808">
        <v>7</v>
      </c>
      <c r="S808" t="s">
        <v>4972</v>
      </c>
      <c r="T808" t="s">
        <v>2386</v>
      </c>
      <c r="U808" t="s">
        <v>36</v>
      </c>
      <c r="V808" t="s">
        <v>36</v>
      </c>
    </row>
    <row r="809" spans="1:22" x14ac:dyDescent="0.25">
      <c r="A809">
        <v>23562817</v>
      </c>
      <c r="B809" t="s">
        <v>22</v>
      </c>
      <c r="C809" t="s">
        <v>23</v>
      </c>
      <c r="D809" t="s">
        <v>22</v>
      </c>
      <c r="E809" t="s">
        <v>2380</v>
      </c>
      <c r="F809" t="s">
        <v>2381</v>
      </c>
      <c r="G809">
        <v>21728793</v>
      </c>
      <c r="H809" t="s">
        <v>4969</v>
      </c>
      <c r="I809" s="3" t="s">
        <v>60</v>
      </c>
      <c r="J809" s="3">
        <v>3006245091</v>
      </c>
      <c r="K809" t="s">
        <v>4975</v>
      </c>
      <c r="L809" t="s">
        <v>637</v>
      </c>
      <c r="M809" t="s">
        <v>4976</v>
      </c>
      <c r="N809" t="s">
        <v>639</v>
      </c>
      <c r="O809" t="s">
        <v>31</v>
      </c>
      <c r="P809" t="s">
        <v>85</v>
      </c>
      <c r="Q809" t="s">
        <v>33</v>
      </c>
      <c r="R809">
        <v>7</v>
      </c>
      <c r="S809" t="s">
        <v>4972</v>
      </c>
      <c r="T809" t="s">
        <v>2386</v>
      </c>
      <c r="U809" t="s">
        <v>36</v>
      </c>
      <c r="V809" t="s">
        <v>36</v>
      </c>
    </row>
    <row r="810" spans="1:22" x14ac:dyDescent="0.25">
      <c r="A810">
        <v>23562818</v>
      </c>
      <c r="B810" t="s">
        <v>22</v>
      </c>
      <c r="C810" t="s">
        <v>23</v>
      </c>
      <c r="D810" t="s">
        <v>22</v>
      </c>
      <c r="E810" t="s">
        <v>2380</v>
      </c>
      <c r="F810" t="s">
        <v>2381</v>
      </c>
      <c r="G810">
        <v>21728793</v>
      </c>
      <c r="H810" t="s">
        <v>4969</v>
      </c>
      <c r="I810" s="3" t="s">
        <v>60</v>
      </c>
      <c r="J810" s="3">
        <v>3006245091</v>
      </c>
      <c r="K810" t="s">
        <v>4977</v>
      </c>
      <c r="L810" t="s">
        <v>637</v>
      </c>
      <c r="M810" t="s">
        <v>4978</v>
      </c>
      <c r="N810" t="s">
        <v>639</v>
      </c>
      <c r="O810" t="s">
        <v>31</v>
      </c>
      <c r="P810" t="s">
        <v>85</v>
      </c>
      <c r="Q810" t="s">
        <v>33</v>
      </c>
      <c r="R810">
        <v>7</v>
      </c>
      <c r="S810" t="s">
        <v>4972</v>
      </c>
      <c r="T810" t="s">
        <v>2386</v>
      </c>
      <c r="U810" t="s">
        <v>36</v>
      </c>
      <c r="V810" t="s">
        <v>36</v>
      </c>
    </row>
    <row r="811" spans="1:22" x14ac:dyDescent="0.25">
      <c r="A811">
        <v>23562819</v>
      </c>
      <c r="B811" t="s">
        <v>22</v>
      </c>
      <c r="C811" t="s">
        <v>23</v>
      </c>
      <c r="D811" t="s">
        <v>22</v>
      </c>
      <c r="E811" t="s">
        <v>2380</v>
      </c>
      <c r="F811" t="s">
        <v>2381</v>
      </c>
      <c r="G811">
        <v>21728793</v>
      </c>
      <c r="H811" t="s">
        <v>4969</v>
      </c>
      <c r="I811" s="3" t="s">
        <v>60</v>
      </c>
      <c r="J811" s="3">
        <v>3006245091</v>
      </c>
      <c r="K811" t="s">
        <v>4979</v>
      </c>
      <c r="L811" t="s">
        <v>637</v>
      </c>
      <c r="M811" t="s">
        <v>4980</v>
      </c>
      <c r="N811" t="s">
        <v>639</v>
      </c>
      <c r="O811" t="s">
        <v>31</v>
      </c>
      <c r="P811" t="s">
        <v>85</v>
      </c>
      <c r="Q811" t="s">
        <v>33</v>
      </c>
      <c r="R811">
        <v>7</v>
      </c>
      <c r="S811" t="s">
        <v>4972</v>
      </c>
      <c r="T811" t="s">
        <v>2386</v>
      </c>
      <c r="U811" t="s">
        <v>36</v>
      </c>
      <c r="V811" t="s">
        <v>36</v>
      </c>
    </row>
    <row r="812" spans="1:22" x14ac:dyDescent="0.25">
      <c r="A812">
        <v>23562823</v>
      </c>
      <c r="B812" t="s">
        <v>22</v>
      </c>
      <c r="C812" t="s">
        <v>23</v>
      </c>
      <c r="D812" t="s">
        <v>22</v>
      </c>
      <c r="E812" t="s">
        <v>2380</v>
      </c>
      <c r="F812" t="s">
        <v>2381</v>
      </c>
      <c r="G812">
        <v>21728793</v>
      </c>
      <c r="H812" t="s">
        <v>4969</v>
      </c>
      <c r="I812" s="3" t="s">
        <v>60</v>
      </c>
      <c r="J812" s="3">
        <v>3006245091</v>
      </c>
      <c r="K812" t="s">
        <v>4981</v>
      </c>
      <c r="L812" t="s">
        <v>637</v>
      </c>
      <c r="M812" t="s">
        <v>4982</v>
      </c>
      <c r="N812" t="s">
        <v>639</v>
      </c>
      <c r="O812" t="s">
        <v>31</v>
      </c>
      <c r="P812" t="s">
        <v>85</v>
      </c>
      <c r="Q812" t="s">
        <v>33</v>
      </c>
      <c r="R812">
        <v>7</v>
      </c>
      <c r="S812" t="s">
        <v>4972</v>
      </c>
      <c r="T812" t="s">
        <v>2386</v>
      </c>
      <c r="U812" t="s">
        <v>36</v>
      </c>
      <c r="V812" t="s">
        <v>36</v>
      </c>
    </row>
    <row r="813" spans="1:22" x14ac:dyDescent="0.25">
      <c r="A813">
        <v>23562824</v>
      </c>
      <c r="B813" t="s">
        <v>22</v>
      </c>
      <c r="C813" t="s">
        <v>23</v>
      </c>
      <c r="D813" t="s">
        <v>22</v>
      </c>
      <c r="E813" t="s">
        <v>3533</v>
      </c>
      <c r="F813" t="s">
        <v>3114</v>
      </c>
      <c r="G813">
        <v>21728793</v>
      </c>
      <c r="H813" t="s">
        <v>4969</v>
      </c>
      <c r="I813" s="3" t="s">
        <v>60</v>
      </c>
      <c r="J813" s="3">
        <v>3006245091</v>
      </c>
      <c r="K813" t="s">
        <v>4983</v>
      </c>
      <c r="L813" t="s">
        <v>637</v>
      </c>
      <c r="M813" t="s">
        <v>4984</v>
      </c>
      <c r="N813" t="s">
        <v>639</v>
      </c>
      <c r="O813" t="s">
        <v>31</v>
      </c>
      <c r="P813" t="s">
        <v>85</v>
      </c>
      <c r="Q813" t="s">
        <v>33</v>
      </c>
      <c r="R813">
        <v>7</v>
      </c>
      <c r="S813" t="s">
        <v>4985</v>
      </c>
      <c r="T813" t="s">
        <v>3538</v>
      </c>
      <c r="U813" t="s">
        <v>36</v>
      </c>
      <c r="V813" t="s">
        <v>36</v>
      </c>
    </row>
    <row r="814" spans="1:22" x14ac:dyDescent="0.25">
      <c r="A814">
        <v>23562826</v>
      </c>
      <c r="B814" t="s">
        <v>22</v>
      </c>
      <c r="C814" t="s">
        <v>23</v>
      </c>
      <c r="D814" t="s">
        <v>22</v>
      </c>
      <c r="E814" t="s">
        <v>3533</v>
      </c>
      <c r="F814" t="s">
        <v>3114</v>
      </c>
      <c r="G814">
        <v>21728793</v>
      </c>
      <c r="H814" t="s">
        <v>4969</v>
      </c>
      <c r="I814" s="3" t="s">
        <v>60</v>
      </c>
      <c r="J814" s="3">
        <v>3006245091</v>
      </c>
      <c r="K814" t="s">
        <v>4986</v>
      </c>
      <c r="L814" t="s">
        <v>637</v>
      </c>
      <c r="M814" t="s">
        <v>4987</v>
      </c>
      <c r="N814" t="s">
        <v>639</v>
      </c>
      <c r="O814" t="s">
        <v>31</v>
      </c>
      <c r="P814" t="s">
        <v>85</v>
      </c>
      <c r="Q814" t="s">
        <v>33</v>
      </c>
      <c r="R814">
        <v>7</v>
      </c>
      <c r="S814" t="s">
        <v>4985</v>
      </c>
      <c r="T814" t="s">
        <v>3538</v>
      </c>
      <c r="U814" t="s">
        <v>36</v>
      </c>
      <c r="V814" t="s">
        <v>36</v>
      </c>
    </row>
    <row r="815" spans="1:22" x14ac:dyDescent="0.25">
      <c r="A815">
        <v>23562828</v>
      </c>
      <c r="B815" t="s">
        <v>22</v>
      </c>
      <c r="C815" t="s">
        <v>23</v>
      </c>
      <c r="D815" t="s">
        <v>22</v>
      </c>
      <c r="E815" t="s">
        <v>3533</v>
      </c>
      <c r="F815" t="s">
        <v>3114</v>
      </c>
      <c r="G815">
        <v>21728793</v>
      </c>
      <c r="H815" t="s">
        <v>4969</v>
      </c>
      <c r="I815" s="3" t="s">
        <v>60</v>
      </c>
      <c r="J815" s="3">
        <v>3006245091</v>
      </c>
      <c r="K815" t="s">
        <v>4988</v>
      </c>
      <c r="L815" t="s">
        <v>637</v>
      </c>
      <c r="M815" t="s">
        <v>4989</v>
      </c>
      <c r="N815" t="s">
        <v>639</v>
      </c>
      <c r="O815" t="s">
        <v>31</v>
      </c>
      <c r="P815" t="s">
        <v>85</v>
      </c>
      <c r="Q815" t="s">
        <v>33</v>
      </c>
      <c r="R815">
        <v>7</v>
      </c>
      <c r="S815" t="s">
        <v>4985</v>
      </c>
      <c r="T815" t="s">
        <v>3538</v>
      </c>
      <c r="U815" t="s">
        <v>36</v>
      </c>
      <c r="V815" t="s">
        <v>36</v>
      </c>
    </row>
    <row r="816" spans="1:22" x14ac:dyDescent="0.25">
      <c r="A816">
        <v>23562829</v>
      </c>
      <c r="B816" t="s">
        <v>22</v>
      </c>
      <c r="C816" t="s">
        <v>23</v>
      </c>
      <c r="D816" t="s">
        <v>22</v>
      </c>
      <c r="E816" t="s">
        <v>3563</v>
      </c>
      <c r="F816" t="s">
        <v>3564</v>
      </c>
      <c r="G816">
        <v>21728793</v>
      </c>
      <c r="H816" t="s">
        <v>4969</v>
      </c>
      <c r="I816" s="3" t="s">
        <v>60</v>
      </c>
      <c r="J816" s="3">
        <v>3006245091</v>
      </c>
      <c r="K816" t="s">
        <v>4990</v>
      </c>
      <c r="L816" t="s">
        <v>637</v>
      </c>
      <c r="M816" t="s">
        <v>4991</v>
      </c>
      <c r="N816" t="s">
        <v>639</v>
      </c>
      <c r="O816" t="s">
        <v>31</v>
      </c>
      <c r="P816" t="s">
        <v>85</v>
      </c>
      <c r="Q816" t="s">
        <v>33</v>
      </c>
      <c r="R816">
        <v>7</v>
      </c>
      <c r="S816" t="s">
        <v>4992</v>
      </c>
      <c r="T816" t="s">
        <v>3568</v>
      </c>
      <c r="U816" t="s">
        <v>36</v>
      </c>
      <c r="V816" t="s">
        <v>36</v>
      </c>
    </row>
    <row r="817" spans="1:22" x14ac:dyDescent="0.25">
      <c r="A817">
        <v>23562831</v>
      </c>
      <c r="B817" t="s">
        <v>22</v>
      </c>
      <c r="C817" t="s">
        <v>23</v>
      </c>
      <c r="D817" t="s">
        <v>22</v>
      </c>
      <c r="E817" t="s">
        <v>3563</v>
      </c>
      <c r="F817" t="s">
        <v>3564</v>
      </c>
      <c r="G817">
        <v>21728793</v>
      </c>
      <c r="H817" t="s">
        <v>4969</v>
      </c>
      <c r="I817" s="3" t="s">
        <v>60</v>
      </c>
      <c r="J817" s="3">
        <v>3006245091</v>
      </c>
      <c r="K817" t="s">
        <v>4993</v>
      </c>
      <c r="L817" t="s">
        <v>637</v>
      </c>
      <c r="M817" t="s">
        <v>4994</v>
      </c>
      <c r="N817" t="s">
        <v>639</v>
      </c>
      <c r="O817" t="s">
        <v>31</v>
      </c>
      <c r="P817" t="s">
        <v>85</v>
      </c>
      <c r="Q817" t="s">
        <v>33</v>
      </c>
      <c r="R817">
        <v>7</v>
      </c>
      <c r="S817" t="s">
        <v>4992</v>
      </c>
      <c r="T817" t="s">
        <v>3568</v>
      </c>
      <c r="U817" t="s">
        <v>36</v>
      </c>
      <c r="V817" t="s">
        <v>36</v>
      </c>
    </row>
    <row r="818" spans="1:22" x14ac:dyDescent="0.25">
      <c r="A818">
        <v>23562832</v>
      </c>
      <c r="B818" t="s">
        <v>22</v>
      </c>
      <c r="C818" t="s">
        <v>23</v>
      </c>
      <c r="D818" t="s">
        <v>22</v>
      </c>
      <c r="E818" t="s">
        <v>3563</v>
      </c>
      <c r="F818" t="s">
        <v>3564</v>
      </c>
      <c r="G818">
        <v>21728793</v>
      </c>
      <c r="H818" t="s">
        <v>4969</v>
      </c>
      <c r="I818" s="3" t="s">
        <v>60</v>
      </c>
      <c r="J818" s="3">
        <v>3006245091</v>
      </c>
      <c r="K818" t="s">
        <v>4995</v>
      </c>
      <c r="L818" t="s">
        <v>637</v>
      </c>
      <c r="M818" t="s">
        <v>4996</v>
      </c>
      <c r="N818" t="s">
        <v>639</v>
      </c>
      <c r="O818" t="s">
        <v>31</v>
      </c>
      <c r="P818" t="s">
        <v>85</v>
      </c>
      <c r="Q818" t="s">
        <v>33</v>
      </c>
      <c r="R818">
        <v>7</v>
      </c>
      <c r="S818" t="s">
        <v>4992</v>
      </c>
      <c r="T818" t="s">
        <v>3568</v>
      </c>
      <c r="U818" t="s">
        <v>36</v>
      </c>
      <c r="V818" t="s">
        <v>36</v>
      </c>
    </row>
    <row r="819" spans="1:22" x14ac:dyDescent="0.25">
      <c r="A819">
        <v>23562834</v>
      </c>
      <c r="B819" t="s">
        <v>22</v>
      </c>
      <c r="C819" t="s">
        <v>23</v>
      </c>
      <c r="D819" t="s">
        <v>22</v>
      </c>
      <c r="E819" t="s">
        <v>3563</v>
      </c>
      <c r="F819" t="s">
        <v>3564</v>
      </c>
      <c r="G819">
        <v>21728793</v>
      </c>
      <c r="H819" t="s">
        <v>4969</v>
      </c>
      <c r="I819" s="3" t="s">
        <v>60</v>
      </c>
      <c r="J819" s="3">
        <v>3006245091</v>
      </c>
      <c r="K819" t="s">
        <v>4997</v>
      </c>
      <c r="L819" t="s">
        <v>637</v>
      </c>
      <c r="M819" t="s">
        <v>4998</v>
      </c>
      <c r="N819" t="s">
        <v>639</v>
      </c>
      <c r="O819" t="s">
        <v>31</v>
      </c>
      <c r="P819" t="s">
        <v>85</v>
      </c>
      <c r="Q819" t="s">
        <v>33</v>
      </c>
      <c r="R819">
        <v>7</v>
      </c>
      <c r="S819" t="s">
        <v>4992</v>
      </c>
      <c r="T819" t="s">
        <v>3568</v>
      </c>
      <c r="U819" t="s">
        <v>36</v>
      </c>
      <c r="V819" t="s">
        <v>36</v>
      </c>
    </row>
    <row r="820" spans="1:22" x14ac:dyDescent="0.25">
      <c r="A820">
        <v>23562835</v>
      </c>
      <c r="B820" t="s">
        <v>22</v>
      </c>
      <c r="C820" t="s">
        <v>23</v>
      </c>
      <c r="D820" t="s">
        <v>22</v>
      </c>
      <c r="E820" t="s">
        <v>4999</v>
      </c>
      <c r="F820" t="s">
        <v>5000</v>
      </c>
      <c r="G820">
        <v>21728793</v>
      </c>
      <c r="H820" t="s">
        <v>4969</v>
      </c>
      <c r="I820" s="3" t="s">
        <v>60</v>
      </c>
      <c r="J820" s="3">
        <v>3006245091</v>
      </c>
      <c r="K820" t="s">
        <v>5001</v>
      </c>
      <c r="L820" t="s">
        <v>637</v>
      </c>
      <c r="M820" t="s">
        <v>5002</v>
      </c>
      <c r="N820" t="s">
        <v>639</v>
      </c>
      <c r="O820" t="s">
        <v>31</v>
      </c>
      <c r="P820" t="s">
        <v>85</v>
      </c>
      <c r="Q820" t="s">
        <v>33</v>
      </c>
      <c r="R820">
        <v>7</v>
      </c>
      <c r="S820" t="s">
        <v>5003</v>
      </c>
      <c r="T820" t="s">
        <v>5004</v>
      </c>
      <c r="U820" t="s">
        <v>36</v>
      </c>
      <c r="V820" t="s">
        <v>36</v>
      </c>
    </row>
    <row r="821" spans="1:22" x14ac:dyDescent="0.25">
      <c r="A821">
        <v>23562836</v>
      </c>
      <c r="B821" t="s">
        <v>22</v>
      </c>
      <c r="C821" t="s">
        <v>23</v>
      </c>
      <c r="D821" t="s">
        <v>22</v>
      </c>
      <c r="E821" t="s">
        <v>4999</v>
      </c>
      <c r="F821" t="s">
        <v>5000</v>
      </c>
      <c r="G821">
        <v>21728793</v>
      </c>
      <c r="H821" t="s">
        <v>4969</v>
      </c>
      <c r="I821" s="3" t="s">
        <v>60</v>
      </c>
      <c r="J821" s="3">
        <v>3006245091</v>
      </c>
      <c r="K821" t="s">
        <v>5005</v>
      </c>
      <c r="L821" t="s">
        <v>637</v>
      </c>
      <c r="M821" t="s">
        <v>5006</v>
      </c>
      <c r="N821" t="s">
        <v>639</v>
      </c>
      <c r="O821" t="s">
        <v>31</v>
      </c>
      <c r="P821" t="s">
        <v>85</v>
      </c>
      <c r="Q821" t="s">
        <v>33</v>
      </c>
      <c r="R821">
        <v>7</v>
      </c>
      <c r="S821" t="s">
        <v>5003</v>
      </c>
      <c r="T821" t="s">
        <v>5004</v>
      </c>
      <c r="U821" t="s">
        <v>36</v>
      </c>
      <c r="V821" t="s">
        <v>36</v>
      </c>
    </row>
    <row r="822" spans="1:22" x14ac:dyDescent="0.25">
      <c r="A822">
        <v>23562837</v>
      </c>
      <c r="B822" t="s">
        <v>22</v>
      </c>
      <c r="C822" t="s">
        <v>23</v>
      </c>
      <c r="D822" t="s">
        <v>22</v>
      </c>
      <c r="E822" t="s">
        <v>4999</v>
      </c>
      <c r="F822" t="s">
        <v>5000</v>
      </c>
      <c r="G822">
        <v>21728793</v>
      </c>
      <c r="H822" t="s">
        <v>4969</v>
      </c>
      <c r="I822" s="3" t="s">
        <v>60</v>
      </c>
      <c r="J822" s="3">
        <v>3006245091</v>
      </c>
      <c r="K822" t="s">
        <v>5007</v>
      </c>
      <c r="L822" t="s">
        <v>637</v>
      </c>
      <c r="M822" t="s">
        <v>5008</v>
      </c>
      <c r="N822" t="s">
        <v>639</v>
      </c>
      <c r="O822" t="s">
        <v>31</v>
      </c>
      <c r="P822" t="s">
        <v>85</v>
      </c>
      <c r="Q822" t="s">
        <v>33</v>
      </c>
      <c r="R822">
        <v>7</v>
      </c>
      <c r="S822" t="s">
        <v>5003</v>
      </c>
      <c r="T822" t="s">
        <v>5004</v>
      </c>
      <c r="U822" t="s">
        <v>36</v>
      </c>
      <c r="V822" t="s">
        <v>36</v>
      </c>
    </row>
    <row r="823" spans="1:22" x14ac:dyDescent="0.25">
      <c r="A823">
        <v>23562838</v>
      </c>
      <c r="B823" t="s">
        <v>22</v>
      </c>
      <c r="C823" t="s">
        <v>23</v>
      </c>
      <c r="D823" t="s">
        <v>22</v>
      </c>
      <c r="E823" t="s">
        <v>4999</v>
      </c>
      <c r="F823" t="s">
        <v>5000</v>
      </c>
      <c r="G823">
        <v>21728793</v>
      </c>
      <c r="H823" t="s">
        <v>4969</v>
      </c>
      <c r="I823" s="3" t="s">
        <v>60</v>
      </c>
      <c r="J823" s="3">
        <v>3006245091</v>
      </c>
      <c r="K823" t="s">
        <v>5009</v>
      </c>
      <c r="L823" t="s">
        <v>637</v>
      </c>
      <c r="M823" t="s">
        <v>5010</v>
      </c>
      <c r="N823" t="s">
        <v>639</v>
      </c>
      <c r="O823" t="s">
        <v>31</v>
      </c>
      <c r="P823" t="s">
        <v>85</v>
      </c>
      <c r="Q823" t="s">
        <v>33</v>
      </c>
      <c r="R823">
        <v>7</v>
      </c>
      <c r="S823" t="s">
        <v>5003</v>
      </c>
      <c r="T823" t="s">
        <v>5004</v>
      </c>
      <c r="U823" t="s">
        <v>36</v>
      </c>
      <c r="V823" t="s">
        <v>36</v>
      </c>
    </row>
    <row r="824" spans="1:22" x14ac:dyDescent="0.25">
      <c r="A824">
        <v>23562839</v>
      </c>
      <c r="B824" t="s">
        <v>22</v>
      </c>
      <c r="C824" t="s">
        <v>23</v>
      </c>
      <c r="D824" t="s">
        <v>22</v>
      </c>
      <c r="E824" t="s">
        <v>4999</v>
      </c>
      <c r="F824" t="s">
        <v>5000</v>
      </c>
      <c r="G824">
        <v>21728793</v>
      </c>
      <c r="H824" t="s">
        <v>4969</v>
      </c>
      <c r="I824" s="3" t="s">
        <v>60</v>
      </c>
      <c r="J824" s="3">
        <v>3006245091</v>
      </c>
      <c r="K824" t="s">
        <v>5011</v>
      </c>
      <c r="L824" t="s">
        <v>637</v>
      </c>
      <c r="M824" t="s">
        <v>5012</v>
      </c>
      <c r="N824" t="s">
        <v>639</v>
      </c>
      <c r="O824" t="s">
        <v>31</v>
      </c>
      <c r="P824" t="s">
        <v>85</v>
      </c>
      <c r="Q824" t="s">
        <v>33</v>
      </c>
      <c r="R824">
        <v>7</v>
      </c>
      <c r="S824" t="s">
        <v>5003</v>
      </c>
      <c r="T824" t="s">
        <v>5004</v>
      </c>
      <c r="U824" t="s">
        <v>36</v>
      </c>
      <c r="V824" t="s">
        <v>36</v>
      </c>
    </row>
    <row r="825" spans="1:22" x14ac:dyDescent="0.25">
      <c r="A825">
        <v>23562840</v>
      </c>
      <c r="B825" t="s">
        <v>22</v>
      </c>
      <c r="C825" t="s">
        <v>23</v>
      </c>
      <c r="D825" t="s">
        <v>22</v>
      </c>
      <c r="E825" t="s">
        <v>4999</v>
      </c>
      <c r="F825" t="s">
        <v>5000</v>
      </c>
      <c r="G825">
        <v>21728793</v>
      </c>
      <c r="H825" t="s">
        <v>4969</v>
      </c>
      <c r="I825" s="3" t="s">
        <v>60</v>
      </c>
      <c r="J825" s="3">
        <v>3006245091</v>
      </c>
      <c r="K825" t="s">
        <v>5013</v>
      </c>
      <c r="L825" t="s">
        <v>637</v>
      </c>
      <c r="M825" t="s">
        <v>5014</v>
      </c>
      <c r="N825" t="s">
        <v>639</v>
      </c>
      <c r="O825" t="s">
        <v>31</v>
      </c>
      <c r="P825" t="s">
        <v>85</v>
      </c>
      <c r="Q825" t="s">
        <v>33</v>
      </c>
      <c r="R825">
        <v>7</v>
      </c>
      <c r="S825" t="s">
        <v>5003</v>
      </c>
      <c r="T825" t="s">
        <v>5004</v>
      </c>
      <c r="U825" t="s">
        <v>36</v>
      </c>
      <c r="V825" t="s">
        <v>36</v>
      </c>
    </row>
    <row r="826" spans="1:22" x14ac:dyDescent="0.25">
      <c r="A826">
        <v>23562841</v>
      </c>
      <c r="B826" t="s">
        <v>22</v>
      </c>
      <c r="C826" t="s">
        <v>23</v>
      </c>
      <c r="D826" t="s">
        <v>22</v>
      </c>
      <c r="E826" t="s">
        <v>4999</v>
      </c>
      <c r="F826" t="s">
        <v>5000</v>
      </c>
      <c r="G826">
        <v>21728793</v>
      </c>
      <c r="H826" t="s">
        <v>4969</v>
      </c>
      <c r="I826" s="3" t="s">
        <v>60</v>
      </c>
      <c r="J826" s="3">
        <v>3006245091</v>
      </c>
      <c r="K826" t="s">
        <v>5015</v>
      </c>
      <c r="L826" t="s">
        <v>637</v>
      </c>
      <c r="M826" t="s">
        <v>5016</v>
      </c>
      <c r="N826" t="s">
        <v>639</v>
      </c>
      <c r="O826" t="s">
        <v>31</v>
      </c>
      <c r="P826" t="s">
        <v>85</v>
      </c>
      <c r="Q826" t="s">
        <v>33</v>
      </c>
      <c r="R826">
        <v>7</v>
      </c>
      <c r="S826" t="s">
        <v>5003</v>
      </c>
      <c r="T826" t="s">
        <v>5004</v>
      </c>
      <c r="U826" t="s">
        <v>36</v>
      </c>
      <c r="V826" t="s">
        <v>36</v>
      </c>
    </row>
    <row r="827" spans="1:22" x14ac:dyDescent="0.25">
      <c r="A827">
        <v>23562843</v>
      </c>
      <c r="B827" t="s">
        <v>22</v>
      </c>
      <c r="C827" t="s">
        <v>23</v>
      </c>
      <c r="D827" t="s">
        <v>22</v>
      </c>
      <c r="E827" t="s">
        <v>5017</v>
      </c>
      <c r="F827" t="s">
        <v>5018</v>
      </c>
      <c r="G827">
        <v>21728793</v>
      </c>
      <c r="H827" t="s">
        <v>4969</v>
      </c>
      <c r="I827" s="3" t="s">
        <v>60</v>
      </c>
      <c r="J827" s="3">
        <v>3006245091</v>
      </c>
      <c r="K827" t="s">
        <v>5019</v>
      </c>
      <c r="L827" t="s">
        <v>637</v>
      </c>
      <c r="M827" t="s">
        <v>5020</v>
      </c>
      <c r="N827" t="s">
        <v>639</v>
      </c>
      <c r="O827" t="s">
        <v>31</v>
      </c>
      <c r="P827" t="s">
        <v>85</v>
      </c>
      <c r="Q827" t="s">
        <v>33</v>
      </c>
      <c r="R827">
        <v>7</v>
      </c>
      <c r="S827" t="s">
        <v>5021</v>
      </c>
      <c r="T827" t="s">
        <v>5022</v>
      </c>
      <c r="U827" t="s">
        <v>36</v>
      </c>
      <c r="V827" t="s">
        <v>36</v>
      </c>
    </row>
    <row r="828" spans="1:22" x14ac:dyDescent="0.25">
      <c r="A828">
        <v>23562844</v>
      </c>
      <c r="B828" t="s">
        <v>22</v>
      </c>
      <c r="C828" t="s">
        <v>23</v>
      </c>
      <c r="D828" t="s">
        <v>22</v>
      </c>
      <c r="E828" t="s">
        <v>5017</v>
      </c>
      <c r="F828" t="s">
        <v>5018</v>
      </c>
      <c r="G828">
        <v>21728793</v>
      </c>
      <c r="H828" t="s">
        <v>4969</v>
      </c>
      <c r="I828" s="3" t="s">
        <v>60</v>
      </c>
      <c r="J828" s="3">
        <v>3006245091</v>
      </c>
      <c r="K828" t="s">
        <v>5023</v>
      </c>
      <c r="L828" t="s">
        <v>637</v>
      </c>
      <c r="M828" t="s">
        <v>5024</v>
      </c>
      <c r="N828" t="s">
        <v>639</v>
      </c>
      <c r="O828" t="s">
        <v>31</v>
      </c>
      <c r="P828" t="s">
        <v>85</v>
      </c>
      <c r="Q828" t="s">
        <v>33</v>
      </c>
      <c r="R828">
        <v>7</v>
      </c>
      <c r="S828" t="s">
        <v>5021</v>
      </c>
      <c r="T828" t="s">
        <v>5022</v>
      </c>
      <c r="U828" t="s">
        <v>36</v>
      </c>
      <c r="V828" t="s">
        <v>36</v>
      </c>
    </row>
    <row r="829" spans="1:22" x14ac:dyDescent="0.25">
      <c r="A829">
        <v>23562845</v>
      </c>
      <c r="B829" t="s">
        <v>22</v>
      </c>
      <c r="C829" t="s">
        <v>23</v>
      </c>
      <c r="D829" t="s">
        <v>22</v>
      </c>
      <c r="E829" t="s">
        <v>5017</v>
      </c>
      <c r="F829" t="s">
        <v>5018</v>
      </c>
      <c r="G829">
        <v>21728793</v>
      </c>
      <c r="H829" t="s">
        <v>4969</v>
      </c>
      <c r="I829" s="3" t="s">
        <v>60</v>
      </c>
      <c r="J829" s="3">
        <v>3006245091</v>
      </c>
      <c r="K829" t="s">
        <v>5025</v>
      </c>
      <c r="L829" t="s">
        <v>637</v>
      </c>
      <c r="M829" t="s">
        <v>5026</v>
      </c>
      <c r="N829" t="s">
        <v>639</v>
      </c>
      <c r="O829" t="s">
        <v>31</v>
      </c>
      <c r="P829" t="s">
        <v>85</v>
      </c>
      <c r="Q829" t="s">
        <v>33</v>
      </c>
      <c r="R829">
        <v>7</v>
      </c>
      <c r="S829" t="s">
        <v>5021</v>
      </c>
      <c r="T829" t="s">
        <v>5022</v>
      </c>
      <c r="U829" t="s">
        <v>36</v>
      </c>
      <c r="V829" t="s">
        <v>36</v>
      </c>
    </row>
    <row r="830" spans="1:22" x14ac:dyDescent="0.25">
      <c r="A830">
        <v>23562846</v>
      </c>
      <c r="B830" t="s">
        <v>22</v>
      </c>
      <c r="C830" t="s">
        <v>23</v>
      </c>
      <c r="D830" t="s">
        <v>22</v>
      </c>
      <c r="E830" t="s">
        <v>5017</v>
      </c>
      <c r="F830" t="s">
        <v>5018</v>
      </c>
      <c r="G830">
        <v>21728793</v>
      </c>
      <c r="H830" t="s">
        <v>4969</v>
      </c>
      <c r="I830" s="3" t="s">
        <v>60</v>
      </c>
      <c r="J830" s="3">
        <v>3006245091</v>
      </c>
      <c r="K830" t="s">
        <v>5027</v>
      </c>
      <c r="L830" t="s">
        <v>637</v>
      </c>
      <c r="M830" t="s">
        <v>5028</v>
      </c>
      <c r="N830" t="s">
        <v>639</v>
      </c>
      <c r="O830" t="s">
        <v>31</v>
      </c>
      <c r="P830" t="s">
        <v>85</v>
      </c>
      <c r="Q830" t="s">
        <v>33</v>
      </c>
      <c r="R830">
        <v>7</v>
      </c>
      <c r="S830" t="s">
        <v>5021</v>
      </c>
      <c r="T830" t="s">
        <v>5022</v>
      </c>
      <c r="U830" t="s">
        <v>36</v>
      </c>
      <c r="V830" t="s">
        <v>36</v>
      </c>
    </row>
    <row r="831" spans="1:22" x14ac:dyDescent="0.25">
      <c r="A831">
        <v>23562847</v>
      </c>
      <c r="B831" t="s">
        <v>22</v>
      </c>
      <c r="C831" t="s">
        <v>23</v>
      </c>
      <c r="D831" t="s">
        <v>22</v>
      </c>
      <c r="E831" t="s">
        <v>5017</v>
      </c>
      <c r="F831" t="s">
        <v>5018</v>
      </c>
      <c r="G831">
        <v>21728793</v>
      </c>
      <c r="H831" t="s">
        <v>4969</v>
      </c>
      <c r="I831" s="3" t="s">
        <v>60</v>
      </c>
      <c r="J831" s="3">
        <v>3006245091</v>
      </c>
      <c r="K831" t="s">
        <v>5029</v>
      </c>
      <c r="L831" t="s">
        <v>637</v>
      </c>
      <c r="M831" t="s">
        <v>5030</v>
      </c>
      <c r="N831" t="s">
        <v>639</v>
      </c>
      <c r="O831" t="s">
        <v>31</v>
      </c>
      <c r="P831" t="s">
        <v>85</v>
      </c>
      <c r="Q831" t="s">
        <v>33</v>
      </c>
      <c r="R831">
        <v>7</v>
      </c>
      <c r="S831" t="s">
        <v>5021</v>
      </c>
      <c r="T831" t="s">
        <v>5022</v>
      </c>
      <c r="U831" t="s">
        <v>36</v>
      </c>
      <c r="V831" t="s">
        <v>36</v>
      </c>
    </row>
    <row r="832" spans="1:22" x14ac:dyDescent="0.25">
      <c r="A832">
        <v>23562848</v>
      </c>
      <c r="B832" t="s">
        <v>22</v>
      </c>
      <c r="C832" t="s">
        <v>23</v>
      </c>
      <c r="D832" t="s">
        <v>22</v>
      </c>
      <c r="E832" t="s">
        <v>5017</v>
      </c>
      <c r="F832" t="s">
        <v>5018</v>
      </c>
      <c r="G832">
        <v>21728793</v>
      </c>
      <c r="H832" t="s">
        <v>4969</v>
      </c>
      <c r="I832" s="3" t="s">
        <v>60</v>
      </c>
      <c r="J832" s="3">
        <v>3006245091</v>
      </c>
      <c r="K832" t="s">
        <v>5031</v>
      </c>
      <c r="L832" t="s">
        <v>637</v>
      </c>
      <c r="M832" t="s">
        <v>5032</v>
      </c>
      <c r="N832" t="s">
        <v>639</v>
      </c>
      <c r="O832" t="s">
        <v>31</v>
      </c>
      <c r="P832" t="s">
        <v>85</v>
      </c>
      <c r="Q832" t="s">
        <v>33</v>
      </c>
      <c r="R832">
        <v>7</v>
      </c>
      <c r="S832" t="s">
        <v>5021</v>
      </c>
      <c r="T832" t="s">
        <v>5022</v>
      </c>
      <c r="U832" t="s">
        <v>36</v>
      </c>
      <c r="V832" t="s">
        <v>36</v>
      </c>
    </row>
    <row r="833" spans="1:22" x14ac:dyDescent="0.25">
      <c r="A833">
        <v>23562850</v>
      </c>
      <c r="B833" t="s">
        <v>22</v>
      </c>
      <c r="C833" t="s">
        <v>23</v>
      </c>
      <c r="D833" t="s">
        <v>22</v>
      </c>
      <c r="E833" t="s">
        <v>5017</v>
      </c>
      <c r="F833" t="s">
        <v>5018</v>
      </c>
      <c r="G833">
        <v>21728793</v>
      </c>
      <c r="H833" t="s">
        <v>4969</v>
      </c>
      <c r="I833" s="3" t="s">
        <v>60</v>
      </c>
      <c r="J833" s="3">
        <v>3006245091</v>
      </c>
      <c r="K833" t="s">
        <v>5033</v>
      </c>
      <c r="L833" t="s">
        <v>637</v>
      </c>
      <c r="M833" t="s">
        <v>5034</v>
      </c>
      <c r="N833" t="s">
        <v>639</v>
      </c>
      <c r="O833" t="s">
        <v>31</v>
      </c>
      <c r="P833" t="s">
        <v>85</v>
      </c>
      <c r="Q833" t="s">
        <v>33</v>
      </c>
      <c r="R833">
        <v>7</v>
      </c>
      <c r="S833" t="s">
        <v>5021</v>
      </c>
      <c r="T833" t="s">
        <v>5022</v>
      </c>
      <c r="U833" t="s">
        <v>36</v>
      </c>
      <c r="V833" t="s">
        <v>36</v>
      </c>
    </row>
    <row r="834" spans="1:22" x14ac:dyDescent="0.25">
      <c r="A834">
        <v>23562851</v>
      </c>
      <c r="B834" t="s">
        <v>22</v>
      </c>
      <c r="C834" t="s">
        <v>23</v>
      </c>
      <c r="D834" t="s">
        <v>22</v>
      </c>
      <c r="E834" t="s">
        <v>5017</v>
      </c>
      <c r="F834" t="s">
        <v>5018</v>
      </c>
      <c r="G834">
        <v>21728793</v>
      </c>
      <c r="H834" t="s">
        <v>4969</v>
      </c>
      <c r="I834" s="3" t="s">
        <v>60</v>
      </c>
      <c r="J834" s="3">
        <v>3006245091</v>
      </c>
      <c r="K834" t="s">
        <v>5035</v>
      </c>
      <c r="L834" t="s">
        <v>637</v>
      </c>
      <c r="M834" t="s">
        <v>5036</v>
      </c>
      <c r="N834" t="s">
        <v>639</v>
      </c>
      <c r="O834" t="s">
        <v>31</v>
      </c>
      <c r="P834" t="s">
        <v>85</v>
      </c>
      <c r="Q834" t="s">
        <v>33</v>
      </c>
      <c r="R834">
        <v>7</v>
      </c>
      <c r="S834" t="s">
        <v>5021</v>
      </c>
      <c r="T834" t="s">
        <v>5022</v>
      </c>
      <c r="U834" t="s">
        <v>36</v>
      </c>
      <c r="V834" t="s">
        <v>36</v>
      </c>
    </row>
    <row r="835" spans="1:22" x14ac:dyDescent="0.25">
      <c r="A835">
        <v>23562852</v>
      </c>
      <c r="B835" t="s">
        <v>22</v>
      </c>
      <c r="C835" t="s">
        <v>23</v>
      </c>
      <c r="D835" t="s">
        <v>22</v>
      </c>
      <c r="E835" t="s">
        <v>5017</v>
      </c>
      <c r="F835" t="s">
        <v>5018</v>
      </c>
      <c r="G835">
        <v>21728793</v>
      </c>
      <c r="H835" t="s">
        <v>4969</v>
      </c>
      <c r="I835" s="3" t="s">
        <v>60</v>
      </c>
      <c r="J835" s="3">
        <v>3006245091</v>
      </c>
      <c r="K835" t="s">
        <v>5037</v>
      </c>
      <c r="L835" t="s">
        <v>637</v>
      </c>
      <c r="M835" t="s">
        <v>5038</v>
      </c>
      <c r="N835" t="s">
        <v>639</v>
      </c>
      <c r="O835" t="s">
        <v>31</v>
      </c>
      <c r="P835" t="s">
        <v>85</v>
      </c>
      <c r="Q835" t="s">
        <v>33</v>
      </c>
      <c r="R835">
        <v>7</v>
      </c>
      <c r="S835" t="s">
        <v>5021</v>
      </c>
      <c r="T835" t="s">
        <v>5022</v>
      </c>
      <c r="U835" t="s">
        <v>36</v>
      </c>
      <c r="V835" t="s">
        <v>36</v>
      </c>
    </row>
    <row r="836" spans="1:22" x14ac:dyDescent="0.25">
      <c r="A836">
        <v>23562853</v>
      </c>
      <c r="B836" t="s">
        <v>22</v>
      </c>
      <c r="C836" t="s">
        <v>23</v>
      </c>
      <c r="D836" t="s">
        <v>22</v>
      </c>
      <c r="E836" t="s">
        <v>5017</v>
      </c>
      <c r="F836" t="s">
        <v>5018</v>
      </c>
      <c r="G836">
        <v>21728793</v>
      </c>
      <c r="H836" t="s">
        <v>4969</v>
      </c>
      <c r="I836" s="3" t="s">
        <v>60</v>
      </c>
      <c r="J836" s="3">
        <v>3006245091</v>
      </c>
      <c r="K836" t="s">
        <v>5039</v>
      </c>
      <c r="L836" t="s">
        <v>637</v>
      </c>
      <c r="M836" t="s">
        <v>5040</v>
      </c>
      <c r="N836" t="s">
        <v>639</v>
      </c>
      <c r="O836" t="s">
        <v>31</v>
      </c>
      <c r="P836" t="s">
        <v>85</v>
      </c>
      <c r="Q836" t="s">
        <v>33</v>
      </c>
      <c r="R836">
        <v>7</v>
      </c>
      <c r="S836" t="s">
        <v>5021</v>
      </c>
      <c r="T836" t="s">
        <v>5022</v>
      </c>
      <c r="U836" t="s">
        <v>36</v>
      </c>
      <c r="V836" t="s">
        <v>36</v>
      </c>
    </row>
    <row r="837" spans="1:22" x14ac:dyDescent="0.25">
      <c r="A837">
        <v>23562854</v>
      </c>
      <c r="B837" t="s">
        <v>22</v>
      </c>
      <c r="C837" t="s">
        <v>23</v>
      </c>
      <c r="D837" t="s">
        <v>22</v>
      </c>
      <c r="E837" t="s">
        <v>5017</v>
      </c>
      <c r="F837" t="s">
        <v>5018</v>
      </c>
      <c r="G837">
        <v>21728793</v>
      </c>
      <c r="H837" t="s">
        <v>4969</v>
      </c>
      <c r="I837" s="3" t="s">
        <v>60</v>
      </c>
      <c r="J837" s="3">
        <v>3006245091</v>
      </c>
      <c r="K837" t="s">
        <v>5041</v>
      </c>
      <c r="L837" t="s">
        <v>637</v>
      </c>
      <c r="M837" t="s">
        <v>5042</v>
      </c>
      <c r="N837" t="s">
        <v>639</v>
      </c>
      <c r="O837" t="s">
        <v>31</v>
      </c>
      <c r="P837" t="s">
        <v>85</v>
      </c>
      <c r="Q837" t="s">
        <v>33</v>
      </c>
      <c r="R837">
        <v>7</v>
      </c>
      <c r="S837" t="s">
        <v>5021</v>
      </c>
      <c r="T837" t="s">
        <v>5022</v>
      </c>
      <c r="U837" t="s">
        <v>36</v>
      </c>
      <c r="V837" t="s">
        <v>36</v>
      </c>
    </row>
    <row r="838" spans="1:22" x14ac:dyDescent="0.25">
      <c r="A838">
        <v>23562856</v>
      </c>
      <c r="B838" t="s">
        <v>22</v>
      </c>
      <c r="C838" t="s">
        <v>23</v>
      </c>
      <c r="D838" t="s">
        <v>22</v>
      </c>
      <c r="E838" t="s">
        <v>5043</v>
      </c>
      <c r="F838" t="s">
        <v>634</v>
      </c>
      <c r="G838">
        <v>21728793</v>
      </c>
      <c r="H838" t="s">
        <v>4969</v>
      </c>
      <c r="I838" s="3" t="s">
        <v>60</v>
      </c>
      <c r="J838" s="3">
        <v>3006245091</v>
      </c>
      <c r="K838" t="s">
        <v>5044</v>
      </c>
      <c r="L838" t="s">
        <v>637</v>
      </c>
      <c r="M838" t="s">
        <v>5045</v>
      </c>
      <c r="N838" t="s">
        <v>639</v>
      </c>
      <c r="O838" t="s">
        <v>31</v>
      </c>
      <c r="P838" t="s">
        <v>85</v>
      </c>
      <c r="Q838" t="s">
        <v>33</v>
      </c>
      <c r="R838">
        <v>7</v>
      </c>
      <c r="S838" t="s">
        <v>640</v>
      </c>
      <c r="T838" t="s">
        <v>641</v>
      </c>
      <c r="U838" t="s">
        <v>36</v>
      </c>
      <c r="V838" t="s">
        <v>36</v>
      </c>
    </row>
    <row r="839" spans="1:22" x14ac:dyDescent="0.25">
      <c r="A839">
        <v>23562857</v>
      </c>
      <c r="B839" t="s">
        <v>22</v>
      </c>
      <c r="C839" t="s">
        <v>23</v>
      </c>
      <c r="D839" t="s">
        <v>22</v>
      </c>
      <c r="E839" t="s">
        <v>5043</v>
      </c>
      <c r="F839" t="s">
        <v>634</v>
      </c>
      <c r="G839">
        <v>21728793</v>
      </c>
      <c r="H839" t="s">
        <v>4969</v>
      </c>
      <c r="I839" s="3" t="s">
        <v>60</v>
      </c>
      <c r="J839" s="3">
        <v>3006245091</v>
      </c>
      <c r="K839" t="s">
        <v>5046</v>
      </c>
      <c r="L839" t="s">
        <v>637</v>
      </c>
      <c r="M839" t="s">
        <v>5047</v>
      </c>
      <c r="N839" t="s">
        <v>639</v>
      </c>
      <c r="O839" t="s">
        <v>31</v>
      </c>
      <c r="P839" t="s">
        <v>85</v>
      </c>
      <c r="Q839" t="s">
        <v>33</v>
      </c>
      <c r="R839">
        <v>7</v>
      </c>
      <c r="S839" t="s">
        <v>640</v>
      </c>
      <c r="T839" t="s">
        <v>641</v>
      </c>
      <c r="U839" t="s">
        <v>36</v>
      </c>
      <c r="V839" t="s">
        <v>36</v>
      </c>
    </row>
    <row r="840" spans="1:22" x14ac:dyDescent="0.25">
      <c r="A840">
        <v>23562865</v>
      </c>
      <c r="B840" t="s">
        <v>22</v>
      </c>
      <c r="C840" t="s">
        <v>23</v>
      </c>
      <c r="D840" t="s">
        <v>22</v>
      </c>
      <c r="E840" t="s">
        <v>5048</v>
      </c>
      <c r="F840" t="s">
        <v>5049</v>
      </c>
      <c r="G840">
        <v>15671310</v>
      </c>
      <c r="H840" t="s">
        <v>5050</v>
      </c>
      <c r="I840" s="3" t="s">
        <v>60</v>
      </c>
      <c r="J840" s="3">
        <v>3012792817</v>
      </c>
      <c r="K840" t="s">
        <v>5051</v>
      </c>
      <c r="L840" t="s">
        <v>28</v>
      </c>
      <c r="M840" t="s">
        <v>5052</v>
      </c>
      <c r="N840" t="s">
        <v>30</v>
      </c>
      <c r="O840" t="s">
        <v>31</v>
      </c>
      <c r="P840" t="s">
        <v>345</v>
      </c>
      <c r="Q840" t="s">
        <v>33</v>
      </c>
      <c r="R840">
        <v>7</v>
      </c>
      <c r="S840" t="s">
        <v>5053</v>
      </c>
      <c r="T840" t="s">
        <v>5054</v>
      </c>
      <c r="U840" t="s">
        <v>36</v>
      </c>
      <c r="V840" t="s">
        <v>36</v>
      </c>
    </row>
    <row r="841" spans="1:22" x14ac:dyDescent="0.25">
      <c r="A841">
        <v>23562866</v>
      </c>
      <c r="B841" t="s">
        <v>22</v>
      </c>
      <c r="C841" t="s">
        <v>23</v>
      </c>
      <c r="D841" t="s">
        <v>22</v>
      </c>
      <c r="E841" t="s">
        <v>5048</v>
      </c>
      <c r="F841" t="s">
        <v>5049</v>
      </c>
      <c r="G841">
        <v>21728793</v>
      </c>
      <c r="H841" t="s">
        <v>4969</v>
      </c>
      <c r="I841" s="3" t="s">
        <v>60</v>
      </c>
      <c r="J841" s="3">
        <v>3006245091</v>
      </c>
      <c r="K841" t="s">
        <v>5055</v>
      </c>
      <c r="L841" t="s">
        <v>637</v>
      </c>
      <c r="M841" t="s">
        <v>5056</v>
      </c>
      <c r="N841" t="s">
        <v>639</v>
      </c>
      <c r="O841" t="s">
        <v>31</v>
      </c>
      <c r="P841" t="s">
        <v>85</v>
      </c>
      <c r="Q841" t="s">
        <v>33</v>
      </c>
      <c r="R841">
        <v>7</v>
      </c>
      <c r="S841" t="s">
        <v>5053</v>
      </c>
      <c r="T841" t="s">
        <v>5054</v>
      </c>
      <c r="U841" t="s">
        <v>36</v>
      </c>
      <c r="V841" t="s">
        <v>36</v>
      </c>
    </row>
    <row r="842" spans="1:22" x14ac:dyDescent="0.25">
      <c r="A842">
        <v>23562868</v>
      </c>
      <c r="B842" t="s">
        <v>22</v>
      </c>
      <c r="C842" t="s">
        <v>23</v>
      </c>
      <c r="D842" t="s">
        <v>22</v>
      </c>
      <c r="E842" t="s">
        <v>5057</v>
      </c>
      <c r="F842" t="s">
        <v>5058</v>
      </c>
      <c r="G842">
        <v>21728793</v>
      </c>
      <c r="H842" t="s">
        <v>4969</v>
      </c>
      <c r="I842" s="3" t="s">
        <v>60</v>
      </c>
      <c r="J842" s="3">
        <v>3006245091</v>
      </c>
      <c r="K842" t="s">
        <v>5059</v>
      </c>
      <c r="L842" t="s">
        <v>637</v>
      </c>
      <c r="M842" t="s">
        <v>5060</v>
      </c>
      <c r="N842" t="s">
        <v>639</v>
      </c>
      <c r="O842" t="s">
        <v>31</v>
      </c>
      <c r="P842" t="s">
        <v>85</v>
      </c>
      <c r="Q842" t="s">
        <v>33</v>
      </c>
      <c r="R842">
        <v>7</v>
      </c>
      <c r="S842" t="s">
        <v>5061</v>
      </c>
      <c r="T842" t="s">
        <v>5062</v>
      </c>
      <c r="U842" t="s">
        <v>36</v>
      </c>
      <c r="V842" t="s">
        <v>36</v>
      </c>
    </row>
    <row r="843" spans="1:22" x14ac:dyDescent="0.25">
      <c r="A843">
        <v>23562869</v>
      </c>
      <c r="B843" t="s">
        <v>22</v>
      </c>
      <c r="C843" t="s">
        <v>23</v>
      </c>
      <c r="D843" t="s">
        <v>22</v>
      </c>
      <c r="E843" t="s">
        <v>5057</v>
      </c>
      <c r="F843" t="s">
        <v>5058</v>
      </c>
      <c r="G843">
        <v>21728793</v>
      </c>
      <c r="H843" t="s">
        <v>4969</v>
      </c>
      <c r="I843" s="3" t="s">
        <v>60</v>
      </c>
      <c r="J843" s="3">
        <v>3006245091</v>
      </c>
      <c r="K843" t="s">
        <v>5063</v>
      </c>
      <c r="L843" t="s">
        <v>637</v>
      </c>
      <c r="M843" t="s">
        <v>5064</v>
      </c>
      <c r="N843" t="s">
        <v>639</v>
      </c>
      <c r="O843" t="s">
        <v>31</v>
      </c>
      <c r="P843" t="s">
        <v>85</v>
      </c>
      <c r="Q843" t="s">
        <v>33</v>
      </c>
      <c r="R843">
        <v>7</v>
      </c>
      <c r="S843" t="s">
        <v>5061</v>
      </c>
      <c r="T843" t="s">
        <v>5062</v>
      </c>
      <c r="U843" t="s">
        <v>36</v>
      </c>
      <c r="V843" t="s">
        <v>36</v>
      </c>
    </row>
    <row r="844" spans="1:22" x14ac:dyDescent="0.25">
      <c r="A844">
        <v>23562870</v>
      </c>
      <c r="B844" t="s">
        <v>22</v>
      </c>
      <c r="C844" t="s">
        <v>23</v>
      </c>
      <c r="D844" t="s">
        <v>22</v>
      </c>
      <c r="E844" t="s">
        <v>5057</v>
      </c>
      <c r="F844" t="s">
        <v>5058</v>
      </c>
      <c r="G844">
        <v>21728793</v>
      </c>
      <c r="H844" t="s">
        <v>4969</v>
      </c>
      <c r="I844" s="3" t="s">
        <v>60</v>
      </c>
      <c r="J844" s="3">
        <v>3006245091</v>
      </c>
      <c r="K844" t="s">
        <v>5065</v>
      </c>
      <c r="L844" t="s">
        <v>637</v>
      </c>
      <c r="M844" t="s">
        <v>5066</v>
      </c>
      <c r="N844" t="s">
        <v>639</v>
      </c>
      <c r="O844" t="s">
        <v>31</v>
      </c>
      <c r="P844" t="s">
        <v>85</v>
      </c>
      <c r="Q844" t="s">
        <v>33</v>
      </c>
      <c r="R844">
        <v>7</v>
      </c>
      <c r="S844" t="s">
        <v>5061</v>
      </c>
      <c r="T844" t="s">
        <v>5062</v>
      </c>
      <c r="U844" t="s">
        <v>36</v>
      </c>
      <c r="V844" t="s">
        <v>36</v>
      </c>
    </row>
    <row r="845" spans="1:22" x14ac:dyDescent="0.25">
      <c r="A845">
        <v>23562871</v>
      </c>
      <c r="B845" t="s">
        <v>22</v>
      </c>
      <c r="C845" t="s">
        <v>23</v>
      </c>
      <c r="D845" t="s">
        <v>22</v>
      </c>
      <c r="E845" t="s">
        <v>5057</v>
      </c>
      <c r="F845" t="s">
        <v>5058</v>
      </c>
      <c r="G845">
        <v>21728793</v>
      </c>
      <c r="H845" t="s">
        <v>4969</v>
      </c>
      <c r="I845" s="3" t="s">
        <v>60</v>
      </c>
      <c r="J845" s="3">
        <v>3006245091</v>
      </c>
      <c r="K845" t="s">
        <v>5067</v>
      </c>
      <c r="L845" t="s">
        <v>637</v>
      </c>
      <c r="M845" t="s">
        <v>5068</v>
      </c>
      <c r="N845" t="s">
        <v>639</v>
      </c>
      <c r="O845" t="s">
        <v>31</v>
      </c>
      <c r="P845" t="s">
        <v>85</v>
      </c>
      <c r="Q845" t="s">
        <v>33</v>
      </c>
      <c r="R845">
        <v>7</v>
      </c>
      <c r="S845" t="s">
        <v>5061</v>
      </c>
      <c r="T845" t="s">
        <v>5062</v>
      </c>
      <c r="U845" t="s">
        <v>36</v>
      </c>
      <c r="V845" t="s">
        <v>36</v>
      </c>
    </row>
    <row r="846" spans="1:22" x14ac:dyDescent="0.25">
      <c r="A846">
        <v>23562872</v>
      </c>
      <c r="B846" t="s">
        <v>22</v>
      </c>
      <c r="C846" t="s">
        <v>23</v>
      </c>
      <c r="D846" t="s">
        <v>22</v>
      </c>
      <c r="E846" t="s">
        <v>5057</v>
      </c>
      <c r="F846" t="s">
        <v>5058</v>
      </c>
      <c r="G846">
        <v>21728793</v>
      </c>
      <c r="H846" t="s">
        <v>4969</v>
      </c>
      <c r="I846" s="3" t="s">
        <v>60</v>
      </c>
      <c r="J846" s="3">
        <v>3006245091</v>
      </c>
      <c r="K846" t="s">
        <v>5069</v>
      </c>
      <c r="L846" t="s">
        <v>637</v>
      </c>
      <c r="M846" t="s">
        <v>5070</v>
      </c>
      <c r="N846" t="s">
        <v>639</v>
      </c>
      <c r="O846" t="s">
        <v>31</v>
      </c>
      <c r="P846" t="s">
        <v>85</v>
      </c>
      <c r="Q846" t="s">
        <v>33</v>
      </c>
      <c r="R846">
        <v>7</v>
      </c>
      <c r="S846" t="s">
        <v>5061</v>
      </c>
      <c r="T846" t="s">
        <v>5062</v>
      </c>
      <c r="U846" t="s">
        <v>36</v>
      </c>
      <c r="V846" t="s">
        <v>36</v>
      </c>
    </row>
    <row r="847" spans="1:22" x14ac:dyDescent="0.25">
      <c r="A847">
        <v>23562873</v>
      </c>
      <c r="B847" t="s">
        <v>22</v>
      </c>
      <c r="C847" t="s">
        <v>23</v>
      </c>
      <c r="D847" t="s">
        <v>22</v>
      </c>
      <c r="E847" t="s">
        <v>5071</v>
      </c>
      <c r="F847" t="s">
        <v>5072</v>
      </c>
      <c r="G847">
        <v>21728793</v>
      </c>
      <c r="H847" t="s">
        <v>4969</v>
      </c>
      <c r="I847" s="3" t="s">
        <v>60</v>
      </c>
      <c r="J847" s="3">
        <v>3006245091</v>
      </c>
      <c r="K847" t="s">
        <v>5073</v>
      </c>
      <c r="L847" t="s">
        <v>637</v>
      </c>
      <c r="M847" t="s">
        <v>5074</v>
      </c>
      <c r="N847" t="s">
        <v>639</v>
      </c>
      <c r="O847" t="s">
        <v>31</v>
      </c>
      <c r="P847" t="s">
        <v>85</v>
      </c>
      <c r="Q847" t="s">
        <v>33</v>
      </c>
      <c r="R847">
        <v>7</v>
      </c>
      <c r="S847" t="s">
        <v>5075</v>
      </c>
      <c r="T847" t="s">
        <v>5076</v>
      </c>
      <c r="U847" t="s">
        <v>36</v>
      </c>
      <c r="V847" t="s">
        <v>36</v>
      </c>
    </row>
    <row r="848" spans="1:22" x14ac:dyDescent="0.25">
      <c r="A848">
        <v>23562876</v>
      </c>
      <c r="B848" t="s">
        <v>22</v>
      </c>
      <c r="C848" t="s">
        <v>23</v>
      </c>
      <c r="D848" t="s">
        <v>22</v>
      </c>
      <c r="E848" t="s">
        <v>5071</v>
      </c>
      <c r="F848" t="s">
        <v>5072</v>
      </c>
      <c r="G848">
        <v>21728793</v>
      </c>
      <c r="H848" t="s">
        <v>4969</v>
      </c>
      <c r="I848" s="3" t="s">
        <v>60</v>
      </c>
      <c r="J848" s="3">
        <v>3006245091</v>
      </c>
      <c r="K848" t="s">
        <v>5077</v>
      </c>
      <c r="L848" t="s">
        <v>637</v>
      </c>
      <c r="M848" t="s">
        <v>5078</v>
      </c>
      <c r="N848" t="s">
        <v>639</v>
      </c>
      <c r="O848" t="s">
        <v>31</v>
      </c>
      <c r="P848" t="s">
        <v>85</v>
      </c>
      <c r="Q848" t="s">
        <v>33</v>
      </c>
      <c r="R848">
        <v>7</v>
      </c>
      <c r="S848" t="s">
        <v>5075</v>
      </c>
      <c r="T848" t="s">
        <v>5076</v>
      </c>
      <c r="U848" t="s">
        <v>36</v>
      </c>
      <c r="V848" t="s">
        <v>36</v>
      </c>
    </row>
    <row r="849" spans="1:22" x14ac:dyDescent="0.25">
      <c r="A849">
        <v>23562882</v>
      </c>
      <c r="B849" t="s">
        <v>22</v>
      </c>
      <c r="C849" t="s">
        <v>23</v>
      </c>
      <c r="D849" t="s">
        <v>22</v>
      </c>
      <c r="E849" t="s">
        <v>5079</v>
      </c>
      <c r="F849" t="s">
        <v>5080</v>
      </c>
      <c r="G849">
        <v>15671310</v>
      </c>
      <c r="H849" t="s">
        <v>5050</v>
      </c>
      <c r="I849" s="3" t="s">
        <v>60</v>
      </c>
      <c r="J849" s="3">
        <v>3012792817</v>
      </c>
      <c r="K849" t="s">
        <v>5081</v>
      </c>
      <c r="L849" t="s">
        <v>28</v>
      </c>
      <c r="M849" t="s">
        <v>5082</v>
      </c>
      <c r="N849" t="s">
        <v>30</v>
      </c>
      <c r="O849" t="s">
        <v>31</v>
      </c>
      <c r="P849" t="s">
        <v>345</v>
      </c>
      <c r="Q849" t="s">
        <v>33</v>
      </c>
      <c r="R849">
        <v>7</v>
      </c>
      <c r="S849" t="s">
        <v>5083</v>
      </c>
      <c r="T849" t="s">
        <v>5084</v>
      </c>
      <c r="U849" t="s">
        <v>36</v>
      </c>
      <c r="V849" t="s">
        <v>36</v>
      </c>
    </row>
    <row r="850" spans="1:22" x14ac:dyDescent="0.25">
      <c r="A850">
        <v>23562883</v>
      </c>
      <c r="B850" t="s">
        <v>22</v>
      </c>
      <c r="C850" t="s">
        <v>23</v>
      </c>
      <c r="D850" t="s">
        <v>22</v>
      </c>
      <c r="E850" t="s">
        <v>5079</v>
      </c>
      <c r="F850" t="s">
        <v>5080</v>
      </c>
      <c r="G850">
        <v>15338612</v>
      </c>
      <c r="H850" t="s">
        <v>5085</v>
      </c>
      <c r="I850" s="3" t="s">
        <v>60</v>
      </c>
      <c r="J850" s="3">
        <v>3013126833</v>
      </c>
      <c r="K850" t="s">
        <v>5086</v>
      </c>
      <c r="L850" t="s">
        <v>342</v>
      </c>
      <c r="M850" t="s">
        <v>5087</v>
      </c>
      <c r="N850" t="s">
        <v>344</v>
      </c>
      <c r="O850" t="s">
        <v>31</v>
      </c>
      <c r="P850" t="s">
        <v>345</v>
      </c>
      <c r="Q850" t="s">
        <v>63</v>
      </c>
      <c r="R850">
        <v>10</v>
      </c>
      <c r="S850" t="s">
        <v>5088</v>
      </c>
      <c r="T850" t="s">
        <v>5084</v>
      </c>
      <c r="U850" t="s">
        <v>5089</v>
      </c>
      <c r="V850" t="s">
        <v>1378</v>
      </c>
    </row>
    <row r="851" spans="1:22" x14ac:dyDescent="0.25">
      <c r="A851">
        <v>23562887</v>
      </c>
      <c r="B851" t="s">
        <v>201</v>
      </c>
      <c r="C851" t="s">
        <v>23</v>
      </c>
      <c r="D851" t="s">
        <v>201</v>
      </c>
      <c r="E851" t="s">
        <v>5090</v>
      </c>
      <c r="F851" t="s">
        <v>5091</v>
      </c>
      <c r="G851">
        <v>21728793</v>
      </c>
      <c r="H851" t="s">
        <v>4969</v>
      </c>
      <c r="I851" s="3" t="s">
        <v>60</v>
      </c>
      <c r="J851" s="3">
        <v>3006245091</v>
      </c>
      <c r="K851" t="s">
        <v>5092</v>
      </c>
      <c r="L851" t="s">
        <v>637</v>
      </c>
      <c r="M851" t="s">
        <v>5093</v>
      </c>
      <c r="N851" t="s">
        <v>639</v>
      </c>
      <c r="O851" t="s">
        <v>207</v>
      </c>
      <c r="P851" t="s">
        <v>85</v>
      </c>
      <c r="Q851" t="s">
        <v>33</v>
      </c>
      <c r="R851">
        <v>7</v>
      </c>
      <c r="S851" t="s">
        <v>5094</v>
      </c>
      <c r="T851" t="s">
        <v>5095</v>
      </c>
      <c r="U851" t="s">
        <v>36</v>
      </c>
      <c r="V851" t="s">
        <v>36</v>
      </c>
    </row>
    <row r="852" spans="1:22" x14ac:dyDescent="0.25">
      <c r="A852">
        <v>23562891</v>
      </c>
      <c r="B852" t="s">
        <v>201</v>
      </c>
      <c r="C852" t="s">
        <v>23</v>
      </c>
      <c r="D852" t="s">
        <v>201</v>
      </c>
      <c r="E852" t="s">
        <v>5096</v>
      </c>
      <c r="F852" t="s">
        <v>5097</v>
      </c>
      <c r="G852">
        <v>21728793</v>
      </c>
      <c r="H852" t="s">
        <v>4969</v>
      </c>
      <c r="I852" s="3" t="s">
        <v>60</v>
      </c>
      <c r="J852" s="3">
        <v>3006245091</v>
      </c>
      <c r="K852" t="s">
        <v>5098</v>
      </c>
      <c r="L852" t="s">
        <v>637</v>
      </c>
      <c r="M852" t="s">
        <v>5099</v>
      </c>
      <c r="N852" t="s">
        <v>639</v>
      </c>
      <c r="O852" t="s">
        <v>207</v>
      </c>
      <c r="P852" t="s">
        <v>85</v>
      </c>
      <c r="Q852" t="s">
        <v>33</v>
      </c>
      <c r="R852">
        <v>7</v>
      </c>
      <c r="S852" t="s">
        <v>5100</v>
      </c>
      <c r="T852" t="s">
        <v>5101</v>
      </c>
      <c r="U852" t="s">
        <v>36</v>
      </c>
      <c r="V852" t="s">
        <v>36</v>
      </c>
    </row>
    <row r="853" spans="1:22" x14ac:dyDescent="0.25">
      <c r="A853">
        <v>23562893</v>
      </c>
      <c r="B853" t="s">
        <v>22</v>
      </c>
      <c r="C853" t="s">
        <v>23</v>
      </c>
      <c r="D853" t="s">
        <v>22</v>
      </c>
      <c r="E853" t="s">
        <v>5102</v>
      </c>
      <c r="F853" t="s">
        <v>5103</v>
      </c>
      <c r="G853">
        <v>98518601</v>
      </c>
      <c r="H853" t="s">
        <v>5104</v>
      </c>
      <c r="I853" s="3" t="s">
        <v>60</v>
      </c>
      <c r="J853" s="3">
        <v>3157703940</v>
      </c>
      <c r="K853" t="s">
        <v>5105</v>
      </c>
      <c r="L853" t="s">
        <v>92</v>
      </c>
      <c r="M853" t="s">
        <v>5106</v>
      </c>
      <c r="N853" t="s">
        <v>94</v>
      </c>
      <c r="O853" t="s">
        <v>31</v>
      </c>
      <c r="P853" t="s">
        <v>32</v>
      </c>
      <c r="Q853" t="s">
        <v>33</v>
      </c>
      <c r="R853">
        <v>7</v>
      </c>
      <c r="S853" t="s">
        <v>5107</v>
      </c>
      <c r="T853" t="s">
        <v>5108</v>
      </c>
      <c r="U853" t="s">
        <v>36</v>
      </c>
      <c r="V853" t="s">
        <v>36</v>
      </c>
    </row>
    <row r="854" spans="1:22" x14ac:dyDescent="0.25">
      <c r="A854">
        <v>23562916</v>
      </c>
      <c r="B854" t="s">
        <v>754</v>
      </c>
      <c r="C854" t="s">
        <v>23</v>
      </c>
      <c r="D854" t="s">
        <v>755</v>
      </c>
      <c r="E854" t="s">
        <v>5109</v>
      </c>
      <c r="F854" t="s">
        <v>5110</v>
      </c>
      <c r="G854">
        <v>71526561</v>
      </c>
      <c r="H854" t="s">
        <v>5111</v>
      </c>
      <c r="I854" s="3">
        <v>4913940</v>
      </c>
      <c r="J854" s="3">
        <v>3128496710</v>
      </c>
      <c r="K854" t="s">
        <v>5112</v>
      </c>
      <c r="L854" t="s">
        <v>28</v>
      </c>
      <c r="M854" t="s">
        <v>5113</v>
      </c>
      <c r="N854" t="s">
        <v>30</v>
      </c>
      <c r="O854" t="s">
        <v>761</v>
      </c>
      <c r="P854" t="s">
        <v>2961</v>
      </c>
      <c r="Q854" t="s">
        <v>33</v>
      </c>
      <c r="R854">
        <v>7</v>
      </c>
      <c r="S854" t="s">
        <v>5114</v>
      </c>
      <c r="T854" t="s">
        <v>5115</v>
      </c>
      <c r="U854" t="s">
        <v>36</v>
      </c>
      <c r="V854" t="s">
        <v>36</v>
      </c>
    </row>
    <row r="855" spans="1:22" x14ac:dyDescent="0.25">
      <c r="A855">
        <v>23563004</v>
      </c>
      <c r="B855" t="s">
        <v>903</v>
      </c>
      <c r="C855" t="s">
        <v>23</v>
      </c>
      <c r="D855" t="s">
        <v>903</v>
      </c>
      <c r="E855" t="s">
        <v>5116</v>
      </c>
      <c r="F855" t="s">
        <v>5117</v>
      </c>
      <c r="G855">
        <v>43481246</v>
      </c>
      <c r="H855" t="s">
        <v>5118</v>
      </c>
      <c r="I855" s="3" t="s">
        <v>60</v>
      </c>
      <c r="J855" s="3">
        <v>3146068183</v>
      </c>
      <c r="K855" t="s">
        <v>5119</v>
      </c>
      <c r="L855" t="s">
        <v>28</v>
      </c>
      <c r="M855" t="s">
        <v>5120</v>
      </c>
      <c r="N855" t="s">
        <v>30</v>
      </c>
      <c r="O855" t="s">
        <v>1374</v>
      </c>
      <c r="P855" t="s">
        <v>911</v>
      </c>
      <c r="Q855" t="s">
        <v>33</v>
      </c>
      <c r="R855">
        <v>11</v>
      </c>
      <c r="S855" t="s">
        <v>5121</v>
      </c>
      <c r="T855" t="s">
        <v>5122</v>
      </c>
      <c r="U855" t="s">
        <v>5123</v>
      </c>
      <c r="V855" t="s">
        <v>1378</v>
      </c>
    </row>
    <row r="856" spans="1:22" x14ac:dyDescent="0.25">
      <c r="A856">
        <v>23563005</v>
      </c>
      <c r="B856" t="s">
        <v>903</v>
      </c>
      <c r="C856" t="s">
        <v>23</v>
      </c>
      <c r="D856" t="s">
        <v>903</v>
      </c>
      <c r="E856" t="s">
        <v>5124</v>
      </c>
      <c r="F856" t="s">
        <v>5125</v>
      </c>
      <c r="G856">
        <v>1037587333</v>
      </c>
      <c r="H856" t="s">
        <v>5126</v>
      </c>
      <c r="I856" s="3">
        <v>5061322</v>
      </c>
      <c r="J856" s="3">
        <v>3128763283</v>
      </c>
      <c r="K856" t="s">
        <v>5127</v>
      </c>
      <c r="L856" t="s">
        <v>28</v>
      </c>
      <c r="M856" t="s">
        <v>5128</v>
      </c>
      <c r="N856" t="s">
        <v>30</v>
      </c>
      <c r="O856" t="s">
        <v>1374</v>
      </c>
      <c r="P856" t="s">
        <v>911</v>
      </c>
      <c r="Q856" t="s">
        <v>33</v>
      </c>
      <c r="R856">
        <v>11</v>
      </c>
      <c r="S856" t="s">
        <v>5129</v>
      </c>
      <c r="T856" t="s">
        <v>5130</v>
      </c>
      <c r="U856" t="s">
        <v>5131</v>
      </c>
      <c r="V856" t="s">
        <v>1378</v>
      </c>
    </row>
    <row r="857" spans="1:22" x14ac:dyDescent="0.25">
      <c r="A857">
        <v>23563016</v>
      </c>
      <c r="B857" t="s">
        <v>22</v>
      </c>
      <c r="C857" t="s">
        <v>23</v>
      </c>
      <c r="D857" t="s">
        <v>68</v>
      </c>
      <c r="E857" t="s">
        <v>5132</v>
      </c>
      <c r="F857" t="s">
        <v>5133</v>
      </c>
      <c r="G857">
        <v>71706567</v>
      </c>
      <c r="H857" t="s">
        <v>5134</v>
      </c>
      <c r="I857" s="3">
        <v>2215663</v>
      </c>
      <c r="J857" s="3">
        <v>3117256786</v>
      </c>
      <c r="K857" t="s">
        <v>5135</v>
      </c>
      <c r="L857" t="s">
        <v>28</v>
      </c>
      <c r="M857" t="s">
        <v>5136</v>
      </c>
      <c r="N857" t="s">
        <v>30</v>
      </c>
      <c r="O857" t="s">
        <v>74</v>
      </c>
      <c r="P857" t="s">
        <v>75</v>
      </c>
      <c r="Q857" t="s">
        <v>33</v>
      </c>
      <c r="R857">
        <v>5</v>
      </c>
      <c r="S857" t="s">
        <v>5137</v>
      </c>
      <c r="T857" t="s">
        <v>5138</v>
      </c>
      <c r="U857" t="s">
        <v>36</v>
      </c>
      <c r="V857" t="s">
        <v>36</v>
      </c>
    </row>
    <row r="858" spans="1:22" x14ac:dyDescent="0.25">
      <c r="A858">
        <v>23563027</v>
      </c>
      <c r="B858" t="s">
        <v>201</v>
      </c>
      <c r="C858" t="s">
        <v>23</v>
      </c>
      <c r="D858" t="s">
        <v>201</v>
      </c>
      <c r="E858" t="s">
        <v>5139</v>
      </c>
      <c r="F858" t="s">
        <v>5140</v>
      </c>
      <c r="G858">
        <v>901810983</v>
      </c>
      <c r="H858" t="s">
        <v>5141</v>
      </c>
      <c r="I858" s="3" t="s">
        <v>60</v>
      </c>
      <c r="J858" s="3">
        <v>3216367553</v>
      </c>
      <c r="K858" t="s">
        <v>5142</v>
      </c>
      <c r="L858" t="s">
        <v>28</v>
      </c>
      <c r="M858" t="s">
        <v>5143</v>
      </c>
      <c r="N858" t="s">
        <v>30</v>
      </c>
      <c r="O858" t="s">
        <v>207</v>
      </c>
      <c r="P858" t="s">
        <v>85</v>
      </c>
      <c r="Q858" t="s">
        <v>33</v>
      </c>
      <c r="R858">
        <v>7</v>
      </c>
      <c r="S858" t="s">
        <v>5144</v>
      </c>
      <c r="T858" t="s">
        <v>5145</v>
      </c>
      <c r="U858" t="s">
        <v>36</v>
      </c>
      <c r="V858" t="s">
        <v>36</v>
      </c>
    </row>
    <row r="859" spans="1:22" x14ac:dyDescent="0.25">
      <c r="A859">
        <v>23563028</v>
      </c>
      <c r="B859" t="s">
        <v>201</v>
      </c>
      <c r="C859" t="s">
        <v>23</v>
      </c>
      <c r="D859" t="s">
        <v>201</v>
      </c>
      <c r="E859" t="s">
        <v>5146</v>
      </c>
      <c r="F859" t="s">
        <v>5147</v>
      </c>
      <c r="G859">
        <v>901810983</v>
      </c>
      <c r="H859" t="s">
        <v>5141</v>
      </c>
      <c r="I859" s="3" t="s">
        <v>60</v>
      </c>
      <c r="J859" s="3">
        <v>3216367553</v>
      </c>
      <c r="K859" t="s">
        <v>5148</v>
      </c>
      <c r="L859" t="s">
        <v>28</v>
      </c>
      <c r="M859" t="s">
        <v>5149</v>
      </c>
      <c r="N859" t="s">
        <v>30</v>
      </c>
      <c r="O859" t="s">
        <v>207</v>
      </c>
      <c r="P859" t="s">
        <v>85</v>
      </c>
      <c r="Q859" t="s">
        <v>33</v>
      </c>
      <c r="R859">
        <v>7</v>
      </c>
      <c r="S859" t="s">
        <v>5150</v>
      </c>
      <c r="T859" t="s">
        <v>5151</v>
      </c>
      <c r="U859" t="s">
        <v>36</v>
      </c>
      <c r="V859" t="s">
        <v>36</v>
      </c>
    </row>
    <row r="860" spans="1:22" x14ac:dyDescent="0.25">
      <c r="A860">
        <v>23563036</v>
      </c>
      <c r="B860" t="s">
        <v>903</v>
      </c>
      <c r="C860" t="s">
        <v>23</v>
      </c>
      <c r="D860" t="s">
        <v>903</v>
      </c>
      <c r="E860" t="s">
        <v>5152</v>
      </c>
      <c r="F860" t="s">
        <v>5153</v>
      </c>
      <c r="G860">
        <v>71774259</v>
      </c>
      <c r="H860" t="s">
        <v>5154</v>
      </c>
      <c r="I860" s="3" t="s">
        <v>60</v>
      </c>
      <c r="J860" s="3">
        <v>3135527014</v>
      </c>
      <c r="K860" t="s">
        <v>5155</v>
      </c>
      <c r="L860" t="s">
        <v>28</v>
      </c>
      <c r="M860" t="s">
        <v>5156</v>
      </c>
      <c r="N860" t="s">
        <v>30</v>
      </c>
      <c r="O860" t="s">
        <v>1374</v>
      </c>
      <c r="P860" t="s">
        <v>911</v>
      </c>
      <c r="Q860" t="s">
        <v>33</v>
      </c>
      <c r="R860">
        <v>11</v>
      </c>
      <c r="S860" t="s">
        <v>5157</v>
      </c>
      <c r="T860" t="s">
        <v>5158</v>
      </c>
      <c r="U860" t="s">
        <v>5159</v>
      </c>
      <c r="V860" t="s">
        <v>1378</v>
      </c>
    </row>
    <row r="861" spans="1:22" x14ac:dyDescent="0.25">
      <c r="A861">
        <v>23563053</v>
      </c>
      <c r="B861" t="s">
        <v>201</v>
      </c>
      <c r="C861" t="s">
        <v>23</v>
      </c>
      <c r="D861" t="s">
        <v>201</v>
      </c>
      <c r="E861" t="s">
        <v>5160</v>
      </c>
      <c r="F861" t="s">
        <v>5161</v>
      </c>
      <c r="G861">
        <v>800093117</v>
      </c>
      <c r="H861" t="s">
        <v>1429</v>
      </c>
      <c r="I861" s="3">
        <v>3123618</v>
      </c>
      <c r="J861" s="3">
        <v>3146440105</v>
      </c>
      <c r="K861" t="s">
        <v>5162</v>
      </c>
      <c r="L861" t="s">
        <v>28</v>
      </c>
      <c r="M861" t="s">
        <v>5163</v>
      </c>
      <c r="N861" t="s">
        <v>30</v>
      </c>
      <c r="O861" t="s">
        <v>207</v>
      </c>
      <c r="P861" t="s">
        <v>85</v>
      </c>
      <c r="Q861" t="s">
        <v>33</v>
      </c>
      <c r="R861">
        <v>7</v>
      </c>
      <c r="S861" t="s">
        <v>5164</v>
      </c>
      <c r="T861" t="s">
        <v>5165</v>
      </c>
      <c r="U861" t="s">
        <v>36</v>
      </c>
      <c r="V861" t="s">
        <v>36</v>
      </c>
    </row>
    <row r="862" spans="1:22" x14ac:dyDescent="0.25">
      <c r="A862">
        <v>23563059</v>
      </c>
      <c r="B862" t="s">
        <v>201</v>
      </c>
      <c r="C862" t="s">
        <v>23</v>
      </c>
      <c r="D862" t="s">
        <v>201</v>
      </c>
      <c r="E862" t="s">
        <v>5166</v>
      </c>
      <c r="F862" t="s">
        <v>363</v>
      </c>
      <c r="G862">
        <v>800093117</v>
      </c>
      <c r="H862" t="s">
        <v>1429</v>
      </c>
      <c r="I862" s="3">
        <v>3123618</v>
      </c>
      <c r="J862" s="3">
        <v>3146440105</v>
      </c>
      <c r="K862" t="s">
        <v>5167</v>
      </c>
      <c r="L862" t="s">
        <v>28</v>
      </c>
      <c r="M862" t="s">
        <v>5168</v>
      </c>
      <c r="N862" t="s">
        <v>30</v>
      </c>
      <c r="O862" t="s">
        <v>207</v>
      </c>
      <c r="P862" t="s">
        <v>85</v>
      </c>
      <c r="Q862" t="s">
        <v>33</v>
      </c>
      <c r="R862">
        <v>7</v>
      </c>
      <c r="S862" t="s">
        <v>367</v>
      </c>
      <c r="T862" t="s">
        <v>368</v>
      </c>
      <c r="U862" t="s">
        <v>36</v>
      </c>
      <c r="V862" t="s">
        <v>36</v>
      </c>
    </row>
    <row r="863" spans="1:22" x14ac:dyDescent="0.25">
      <c r="A863">
        <v>23563101</v>
      </c>
      <c r="B863" t="s">
        <v>201</v>
      </c>
      <c r="C863" t="s">
        <v>23</v>
      </c>
      <c r="D863" t="s">
        <v>201</v>
      </c>
      <c r="E863" t="s">
        <v>5169</v>
      </c>
      <c r="F863" t="s">
        <v>5170</v>
      </c>
      <c r="G863">
        <v>1035850574</v>
      </c>
      <c r="H863" t="s">
        <v>5171</v>
      </c>
      <c r="I863" s="3">
        <v>2519689</v>
      </c>
      <c r="J863" s="3">
        <v>3148617813</v>
      </c>
      <c r="K863" t="s">
        <v>5172</v>
      </c>
      <c r="L863" t="s">
        <v>342</v>
      </c>
      <c r="M863" t="s">
        <v>5173</v>
      </c>
      <c r="N863" t="s">
        <v>344</v>
      </c>
      <c r="O863" t="s">
        <v>207</v>
      </c>
      <c r="P863" t="s">
        <v>345</v>
      </c>
      <c r="Q863" t="s">
        <v>33</v>
      </c>
      <c r="R863">
        <v>7</v>
      </c>
      <c r="S863" t="s">
        <v>5174</v>
      </c>
      <c r="T863" t="s">
        <v>5175</v>
      </c>
      <c r="U863" t="s">
        <v>36</v>
      </c>
      <c r="V863" t="s">
        <v>36</v>
      </c>
    </row>
    <row r="864" spans="1:22" x14ac:dyDescent="0.25">
      <c r="A864">
        <v>23563108</v>
      </c>
      <c r="B864" t="s">
        <v>22</v>
      </c>
      <c r="C864" t="s">
        <v>23</v>
      </c>
      <c r="D864" t="s">
        <v>68</v>
      </c>
      <c r="E864" t="s">
        <v>5176</v>
      </c>
      <c r="F864" t="s">
        <v>5177</v>
      </c>
      <c r="G864">
        <v>1146440292</v>
      </c>
      <c r="H864" t="s">
        <v>5178</v>
      </c>
      <c r="I864" s="3">
        <v>2265163</v>
      </c>
      <c r="J864" s="3">
        <v>3132519434</v>
      </c>
      <c r="K864" t="s">
        <v>5179</v>
      </c>
      <c r="L864" t="s">
        <v>28</v>
      </c>
      <c r="M864" t="s">
        <v>5180</v>
      </c>
      <c r="N864" t="s">
        <v>30</v>
      </c>
      <c r="O864" t="s">
        <v>74</v>
      </c>
      <c r="P864" t="s">
        <v>75</v>
      </c>
      <c r="Q864" t="s">
        <v>33</v>
      </c>
      <c r="R864">
        <v>5</v>
      </c>
      <c r="S864" t="s">
        <v>5181</v>
      </c>
      <c r="T864" t="s">
        <v>5182</v>
      </c>
      <c r="U864" t="s">
        <v>36</v>
      </c>
      <c r="V864" t="s">
        <v>36</v>
      </c>
    </row>
    <row r="865" spans="1:22" x14ac:dyDescent="0.25">
      <c r="A865">
        <v>23563143</v>
      </c>
      <c r="B865" t="s">
        <v>22</v>
      </c>
      <c r="C865" t="s">
        <v>23</v>
      </c>
      <c r="D865" t="s">
        <v>22</v>
      </c>
      <c r="E865" t="s">
        <v>5183</v>
      </c>
      <c r="F865" t="s">
        <v>5184</v>
      </c>
      <c r="G865">
        <v>1037590120</v>
      </c>
      <c r="H865" t="s">
        <v>5185</v>
      </c>
      <c r="I865" s="3">
        <v>2870645</v>
      </c>
      <c r="J865" s="3">
        <v>3054225365</v>
      </c>
      <c r="K865" t="s">
        <v>5186</v>
      </c>
      <c r="L865" t="s">
        <v>509</v>
      </c>
      <c r="M865" t="s">
        <v>5187</v>
      </c>
      <c r="N865" t="s">
        <v>510</v>
      </c>
      <c r="O865" t="s">
        <v>31</v>
      </c>
      <c r="P865" t="s">
        <v>32</v>
      </c>
      <c r="Q865" t="s">
        <v>33</v>
      </c>
      <c r="R865">
        <v>7</v>
      </c>
      <c r="S865" t="s">
        <v>5188</v>
      </c>
      <c r="T865" t="s">
        <v>5189</v>
      </c>
      <c r="U865" t="s">
        <v>36</v>
      </c>
      <c r="V865" t="s">
        <v>36</v>
      </c>
    </row>
    <row r="866" spans="1:22" x14ac:dyDescent="0.25">
      <c r="A866">
        <v>23563145</v>
      </c>
      <c r="B866" t="s">
        <v>201</v>
      </c>
      <c r="C866" t="s">
        <v>23</v>
      </c>
      <c r="D866" t="s">
        <v>201</v>
      </c>
      <c r="E866" t="s">
        <v>5190</v>
      </c>
      <c r="F866" t="s">
        <v>5191</v>
      </c>
      <c r="G866">
        <v>71397690</v>
      </c>
      <c r="H866" t="s">
        <v>5192</v>
      </c>
      <c r="I866" s="3" t="s">
        <v>60</v>
      </c>
      <c r="J866" s="3">
        <v>3103983009</v>
      </c>
      <c r="K866" t="s">
        <v>5193</v>
      </c>
      <c r="L866" t="s">
        <v>637</v>
      </c>
      <c r="M866" t="s">
        <v>5194</v>
      </c>
      <c r="N866" t="s">
        <v>639</v>
      </c>
      <c r="O866" t="s">
        <v>207</v>
      </c>
      <c r="P866" t="s">
        <v>32</v>
      </c>
      <c r="Q866" t="s">
        <v>63</v>
      </c>
      <c r="R866">
        <v>10</v>
      </c>
      <c r="S866" t="s">
        <v>5195</v>
      </c>
      <c r="T866" t="s">
        <v>5196</v>
      </c>
      <c r="U866" t="s">
        <v>5197</v>
      </c>
      <c r="V866" t="s">
        <v>1378</v>
      </c>
    </row>
    <row r="867" spans="1:22" x14ac:dyDescent="0.25">
      <c r="A867">
        <v>23563190</v>
      </c>
      <c r="B867" t="s">
        <v>22</v>
      </c>
      <c r="C867" t="s">
        <v>23</v>
      </c>
      <c r="D867" t="s">
        <v>68</v>
      </c>
      <c r="E867" t="s">
        <v>5198</v>
      </c>
      <c r="F867" t="s">
        <v>5199</v>
      </c>
      <c r="G867">
        <v>98580321</v>
      </c>
      <c r="H867" t="s">
        <v>5200</v>
      </c>
      <c r="I867" s="3">
        <v>4378714</v>
      </c>
      <c r="J867" s="3">
        <v>3137379263</v>
      </c>
      <c r="K867" t="s">
        <v>5201</v>
      </c>
      <c r="L867" t="s">
        <v>28</v>
      </c>
      <c r="M867" t="s">
        <v>5202</v>
      </c>
      <c r="N867" t="s">
        <v>30</v>
      </c>
      <c r="O867" t="s">
        <v>74</v>
      </c>
      <c r="P867" t="s">
        <v>75</v>
      </c>
      <c r="Q867" t="s">
        <v>33</v>
      </c>
      <c r="R867">
        <v>5</v>
      </c>
      <c r="S867" t="s">
        <v>5203</v>
      </c>
      <c r="T867" t="s">
        <v>5204</v>
      </c>
      <c r="U867" t="s">
        <v>36</v>
      </c>
      <c r="V867" t="s">
        <v>36</v>
      </c>
    </row>
    <row r="868" spans="1:22" x14ac:dyDescent="0.25">
      <c r="A868">
        <v>23563191</v>
      </c>
      <c r="B868" t="s">
        <v>22</v>
      </c>
      <c r="C868" t="s">
        <v>23</v>
      </c>
      <c r="D868" t="s">
        <v>68</v>
      </c>
      <c r="E868" t="s">
        <v>5198</v>
      </c>
      <c r="F868" t="s">
        <v>5199</v>
      </c>
      <c r="G868">
        <v>43629579</v>
      </c>
      <c r="H868" t="s">
        <v>5205</v>
      </c>
      <c r="I868" s="3" t="s">
        <v>60</v>
      </c>
      <c r="J868" s="3">
        <v>3126488857</v>
      </c>
      <c r="K868" t="s">
        <v>5206</v>
      </c>
      <c r="L868" t="s">
        <v>28</v>
      </c>
      <c r="M868" t="s">
        <v>5207</v>
      </c>
      <c r="N868" t="s">
        <v>30</v>
      </c>
      <c r="O868" t="s">
        <v>74</v>
      </c>
      <c r="P868" t="s">
        <v>75</v>
      </c>
      <c r="Q868" t="s">
        <v>33</v>
      </c>
      <c r="R868">
        <v>5</v>
      </c>
      <c r="S868" t="s">
        <v>5203</v>
      </c>
      <c r="T868" t="s">
        <v>5204</v>
      </c>
      <c r="U868" t="s">
        <v>36</v>
      </c>
      <c r="V868" t="s">
        <v>36</v>
      </c>
    </row>
    <row r="869" spans="1:22" x14ac:dyDescent="0.25">
      <c r="A869">
        <v>23563193</v>
      </c>
      <c r="B869" t="s">
        <v>104</v>
      </c>
      <c r="C869" t="s">
        <v>23</v>
      </c>
      <c r="D869" t="s">
        <v>104</v>
      </c>
      <c r="E869" t="s">
        <v>5208</v>
      </c>
      <c r="F869" t="s">
        <v>5209</v>
      </c>
      <c r="G869">
        <v>15335724</v>
      </c>
      <c r="H869" t="s">
        <v>5210</v>
      </c>
      <c r="I869" s="3" t="s">
        <v>60</v>
      </c>
      <c r="J869" s="3">
        <v>3136830622</v>
      </c>
      <c r="K869" t="s">
        <v>5211</v>
      </c>
      <c r="L869" t="s">
        <v>509</v>
      </c>
      <c r="M869" t="s">
        <v>5212</v>
      </c>
      <c r="N869" t="s">
        <v>510</v>
      </c>
      <c r="O869" t="s">
        <v>110</v>
      </c>
      <c r="P869" t="s">
        <v>111</v>
      </c>
      <c r="Q869" t="s">
        <v>33</v>
      </c>
      <c r="R869">
        <v>4</v>
      </c>
      <c r="S869" t="s">
        <v>5213</v>
      </c>
      <c r="T869" t="s">
        <v>5214</v>
      </c>
      <c r="U869" t="s">
        <v>36</v>
      </c>
      <c r="V869" t="s">
        <v>36</v>
      </c>
    </row>
    <row r="870" spans="1:22" x14ac:dyDescent="0.25">
      <c r="A870">
        <v>23563210</v>
      </c>
      <c r="B870" t="s">
        <v>22</v>
      </c>
      <c r="C870" t="s">
        <v>23</v>
      </c>
      <c r="D870" t="s">
        <v>68</v>
      </c>
      <c r="E870" t="s">
        <v>5215</v>
      </c>
      <c r="F870" t="s">
        <v>5216</v>
      </c>
      <c r="G870">
        <v>1017122928</v>
      </c>
      <c r="H870" t="s">
        <v>5217</v>
      </c>
      <c r="I870" s="3" t="s">
        <v>60</v>
      </c>
      <c r="J870" s="3">
        <v>3126268642</v>
      </c>
      <c r="K870" t="s">
        <v>5218</v>
      </c>
      <c r="L870" t="s">
        <v>28</v>
      </c>
      <c r="M870" t="s">
        <v>5219</v>
      </c>
      <c r="N870" t="s">
        <v>30</v>
      </c>
      <c r="O870" t="s">
        <v>74</v>
      </c>
      <c r="P870" t="s">
        <v>75</v>
      </c>
      <c r="Q870" t="s">
        <v>63</v>
      </c>
      <c r="R870">
        <v>8</v>
      </c>
      <c r="S870" t="s">
        <v>5220</v>
      </c>
      <c r="T870" t="s">
        <v>5221</v>
      </c>
      <c r="U870" t="s">
        <v>36</v>
      </c>
      <c r="V870" t="s">
        <v>36</v>
      </c>
    </row>
    <row r="871" spans="1:22" x14ac:dyDescent="0.25">
      <c r="A871">
        <v>23563225</v>
      </c>
      <c r="B871" t="s">
        <v>104</v>
      </c>
      <c r="C871" t="s">
        <v>23</v>
      </c>
      <c r="D871" t="s">
        <v>104</v>
      </c>
      <c r="E871" t="s">
        <v>5222</v>
      </c>
      <c r="F871" t="s">
        <v>5223</v>
      </c>
      <c r="G871">
        <v>6787050</v>
      </c>
      <c r="H871" t="s">
        <v>5224</v>
      </c>
      <c r="I871" s="3">
        <v>4447088</v>
      </c>
      <c r="J871" s="3">
        <v>3104534546</v>
      </c>
      <c r="K871" t="s">
        <v>5225</v>
      </c>
      <c r="L871" t="s">
        <v>509</v>
      </c>
      <c r="M871" t="s">
        <v>5226</v>
      </c>
      <c r="N871" t="s">
        <v>510</v>
      </c>
      <c r="O871" t="s">
        <v>110</v>
      </c>
      <c r="P871" t="s">
        <v>111</v>
      </c>
      <c r="Q871" t="s">
        <v>33</v>
      </c>
      <c r="R871">
        <v>4</v>
      </c>
      <c r="S871" t="s">
        <v>5227</v>
      </c>
      <c r="T871" t="s">
        <v>5228</v>
      </c>
      <c r="U871" t="s">
        <v>36</v>
      </c>
      <c r="V871" t="s">
        <v>36</v>
      </c>
    </row>
    <row r="872" spans="1:22" x14ac:dyDescent="0.25">
      <c r="A872">
        <v>23563228</v>
      </c>
      <c r="B872" t="s">
        <v>104</v>
      </c>
      <c r="C872" t="s">
        <v>23</v>
      </c>
      <c r="D872" t="s">
        <v>104</v>
      </c>
      <c r="E872" t="s">
        <v>5229</v>
      </c>
      <c r="F872" t="s">
        <v>5230</v>
      </c>
      <c r="G872">
        <v>900196910</v>
      </c>
      <c r="H872" t="s">
        <v>5231</v>
      </c>
      <c r="I872" s="3" t="s">
        <v>60</v>
      </c>
      <c r="J872" s="3">
        <v>3174411649</v>
      </c>
      <c r="K872" t="s">
        <v>5232</v>
      </c>
      <c r="L872" t="s">
        <v>509</v>
      </c>
      <c r="M872" t="s">
        <v>5233</v>
      </c>
      <c r="N872" t="s">
        <v>510</v>
      </c>
      <c r="O872" t="s">
        <v>110</v>
      </c>
      <c r="P872" t="s">
        <v>111</v>
      </c>
      <c r="Q872" t="s">
        <v>33</v>
      </c>
      <c r="R872">
        <v>4</v>
      </c>
      <c r="S872" t="s">
        <v>5234</v>
      </c>
      <c r="T872" t="s">
        <v>5235</v>
      </c>
      <c r="U872" t="s">
        <v>36</v>
      </c>
      <c r="V872" t="s">
        <v>36</v>
      </c>
    </row>
    <row r="873" spans="1:22" x14ac:dyDescent="0.25">
      <c r="A873">
        <v>23563229</v>
      </c>
      <c r="B873" t="s">
        <v>22</v>
      </c>
      <c r="C873" t="s">
        <v>23</v>
      </c>
      <c r="D873" t="s">
        <v>68</v>
      </c>
      <c r="E873" t="s">
        <v>5236</v>
      </c>
      <c r="F873" t="s">
        <v>5237</v>
      </c>
      <c r="G873">
        <v>35899779</v>
      </c>
      <c r="H873" t="s">
        <v>5238</v>
      </c>
      <c r="I873" s="3" t="s">
        <v>60</v>
      </c>
      <c r="J873" s="3">
        <v>3216055660</v>
      </c>
      <c r="K873" t="s">
        <v>5239</v>
      </c>
      <c r="L873" t="s">
        <v>28</v>
      </c>
      <c r="M873" t="s">
        <v>5240</v>
      </c>
      <c r="N873" t="s">
        <v>30</v>
      </c>
      <c r="O873" t="s">
        <v>74</v>
      </c>
      <c r="P873" t="s">
        <v>75</v>
      </c>
      <c r="Q873" t="s">
        <v>33</v>
      </c>
      <c r="R873">
        <v>5</v>
      </c>
      <c r="S873" t="s">
        <v>5241</v>
      </c>
      <c r="T873" t="s">
        <v>5242</v>
      </c>
      <c r="U873" t="s">
        <v>36</v>
      </c>
      <c r="V873" t="s">
        <v>36</v>
      </c>
    </row>
    <row r="874" spans="1:22" x14ac:dyDescent="0.25">
      <c r="A874">
        <v>23563231</v>
      </c>
      <c r="B874" t="s">
        <v>22</v>
      </c>
      <c r="C874" t="s">
        <v>23</v>
      </c>
      <c r="D874" t="s">
        <v>68</v>
      </c>
      <c r="E874" t="s">
        <v>5236</v>
      </c>
      <c r="F874" t="s">
        <v>5237</v>
      </c>
      <c r="G874">
        <v>1128421225</v>
      </c>
      <c r="H874" t="s">
        <v>5243</v>
      </c>
      <c r="I874" s="3" t="s">
        <v>60</v>
      </c>
      <c r="J874" s="3">
        <v>3216092689</v>
      </c>
      <c r="K874" t="s">
        <v>5244</v>
      </c>
      <c r="L874" t="s">
        <v>28</v>
      </c>
      <c r="M874" t="s">
        <v>5245</v>
      </c>
      <c r="N874" t="s">
        <v>30</v>
      </c>
      <c r="O874" t="s">
        <v>74</v>
      </c>
      <c r="P874" t="s">
        <v>75</v>
      </c>
      <c r="Q874" t="s">
        <v>33</v>
      </c>
      <c r="R874">
        <v>5</v>
      </c>
      <c r="S874" t="s">
        <v>5241</v>
      </c>
      <c r="T874" t="s">
        <v>5242</v>
      </c>
      <c r="U874" t="s">
        <v>36</v>
      </c>
      <c r="V874" t="s">
        <v>36</v>
      </c>
    </row>
    <row r="875" spans="1:22" x14ac:dyDescent="0.25">
      <c r="A875">
        <v>23563232</v>
      </c>
      <c r="B875" t="s">
        <v>22</v>
      </c>
      <c r="C875" t="s">
        <v>23</v>
      </c>
      <c r="D875" t="s">
        <v>68</v>
      </c>
      <c r="E875" t="s">
        <v>5236</v>
      </c>
      <c r="F875" t="s">
        <v>5237</v>
      </c>
      <c r="G875">
        <v>1000752593</v>
      </c>
      <c r="H875" t="s">
        <v>5246</v>
      </c>
      <c r="I875" s="3" t="s">
        <v>60</v>
      </c>
      <c r="J875" s="3">
        <v>3008841733</v>
      </c>
      <c r="K875" t="s">
        <v>5247</v>
      </c>
      <c r="L875" t="s">
        <v>92</v>
      </c>
      <c r="M875" t="s">
        <v>5248</v>
      </c>
      <c r="N875" t="s">
        <v>94</v>
      </c>
      <c r="O875" t="s">
        <v>74</v>
      </c>
      <c r="P875" t="s">
        <v>75</v>
      </c>
      <c r="Q875" t="s">
        <v>63</v>
      </c>
      <c r="R875">
        <v>8</v>
      </c>
      <c r="S875" t="s">
        <v>5249</v>
      </c>
      <c r="T875" t="s">
        <v>5242</v>
      </c>
      <c r="U875" t="s">
        <v>36</v>
      </c>
      <c r="V875" t="s">
        <v>36</v>
      </c>
    </row>
    <row r="876" spans="1:22" x14ac:dyDescent="0.25">
      <c r="A876">
        <v>23563239</v>
      </c>
      <c r="B876" t="s">
        <v>104</v>
      </c>
      <c r="C876" t="s">
        <v>23</v>
      </c>
      <c r="D876" t="s">
        <v>104</v>
      </c>
      <c r="E876" t="s">
        <v>5250</v>
      </c>
      <c r="F876" t="s">
        <v>5251</v>
      </c>
      <c r="G876">
        <v>901151242</v>
      </c>
      <c r="H876" t="s">
        <v>5252</v>
      </c>
      <c r="I876" s="3">
        <v>2059582</v>
      </c>
      <c r="J876" s="3">
        <v>3104534546</v>
      </c>
      <c r="K876" t="s">
        <v>5253</v>
      </c>
      <c r="L876" t="s">
        <v>28</v>
      </c>
      <c r="M876" t="s">
        <v>5254</v>
      </c>
      <c r="N876" t="s">
        <v>30</v>
      </c>
      <c r="O876" t="s">
        <v>110</v>
      </c>
      <c r="P876" t="s">
        <v>111</v>
      </c>
      <c r="Q876" t="s">
        <v>33</v>
      </c>
      <c r="R876">
        <v>4</v>
      </c>
      <c r="S876" t="s">
        <v>5255</v>
      </c>
      <c r="T876" t="s">
        <v>5256</v>
      </c>
      <c r="U876" t="s">
        <v>36</v>
      </c>
      <c r="V876" t="s">
        <v>36</v>
      </c>
    </row>
    <row r="877" spans="1:22" x14ac:dyDescent="0.25">
      <c r="A877">
        <v>23563241</v>
      </c>
      <c r="B877" t="s">
        <v>22</v>
      </c>
      <c r="C877" t="s">
        <v>23</v>
      </c>
      <c r="D877" t="s">
        <v>68</v>
      </c>
      <c r="E877" t="s">
        <v>5257</v>
      </c>
      <c r="F877" t="s">
        <v>5258</v>
      </c>
      <c r="G877">
        <v>1128421225</v>
      </c>
      <c r="H877" t="s">
        <v>5243</v>
      </c>
      <c r="I877" s="3" t="s">
        <v>60</v>
      </c>
      <c r="J877" s="3">
        <v>3216092689</v>
      </c>
      <c r="K877" t="s">
        <v>5259</v>
      </c>
      <c r="L877" t="s">
        <v>28</v>
      </c>
      <c r="M877" t="s">
        <v>5260</v>
      </c>
      <c r="N877" t="s">
        <v>30</v>
      </c>
      <c r="O877" t="s">
        <v>74</v>
      </c>
      <c r="P877" t="s">
        <v>75</v>
      </c>
      <c r="Q877" t="s">
        <v>33</v>
      </c>
      <c r="R877">
        <v>5</v>
      </c>
      <c r="S877" t="s">
        <v>5261</v>
      </c>
      <c r="T877" t="s">
        <v>5262</v>
      </c>
      <c r="U877" t="s">
        <v>36</v>
      </c>
      <c r="V877" t="s">
        <v>36</v>
      </c>
    </row>
    <row r="878" spans="1:22" x14ac:dyDescent="0.25">
      <c r="A878">
        <v>23563254</v>
      </c>
      <c r="B878" t="s">
        <v>22</v>
      </c>
      <c r="C878" t="s">
        <v>23</v>
      </c>
      <c r="D878" t="s">
        <v>68</v>
      </c>
      <c r="E878" t="s">
        <v>5263</v>
      </c>
      <c r="F878" t="s">
        <v>5264</v>
      </c>
      <c r="G878">
        <v>39416897</v>
      </c>
      <c r="H878" t="s">
        <v>5265</v>
      </c>
      <c r="I878" s="3" t="s">
        <v>60</v>
      </c>
      <c r="J878" s="3">
        <v>3045302204</v>
      </c>
      <c r="K878" t="s">
        <v>5266</v>
      </c>
      <c r="L878" t="s">
        <v>92</v>
      </c>
      <c r="M878" t="s">
        <v>5267</v>
      </c>
      <c r="N878" t="s">
        <v>94</v>
      </c>
      <c r="O878" t="s">
        <v>74</v>
      </c>
      <c r="P878" t="s">
        <v>75</v>
      </c>
      <c r="Q878" t="s">
        <v>63</v>
      </c>
      <c r="R878">
        <v>8</v>
      </c>
      <c r="S878" t="s">
        <v>5268</v>
      </c>
      <c r="T878" t="s">
        <v>5269</v>
      </c>
      <c r="U878" t="s">
        <v>36</v>
      </c>
      <c r="V878" t="s">
        <v>36</v>
      </c>
    </row>
    <row r="879" spans="1:22" x14ac:dyDescent="0.25">
      <c r="A879">
        <v>23563255</v>
      </c>
      <c r="B879" t="s">
        <v>22</v>
      </c>
      <c r="C879" t="s">
        <v>23</v>
      </c>
      <c r="D879" t="s">
        <v>68</v>
      </c>
      <c r="E879" t="s">
        <v>5270</v>
      </c>
      <c r="F879" t="s">
        <v>5271</v>
      </c>
      <c r="G879">
        <v>32150609</v>
      </c>
      <c r="H879" t="s">
        <v>5272</v>
      </c>
      <c r="I879" s="3" t="s">
        <v>60</v>
      </c>
      <c r="J879" s="3">
        <v>3146270297</v>
      </c>
      <c r="K879" t="s">
        <v>5273</v>
      </c>
      <c r="L879" t="s">
        <v>509</v>
      </c>
      <c r="M879" t="s">
        <v>5274</v>
      </c>
      <c r="N879" t="s">
        <v>510</v>
      </c>
      <c r="O879" t="s">
        <v>74</v>
      </c>
      <c r="P879" t="s">
        <v>345</v>
      </c>
      <c r="Q879" t="s">
        <v>33</v>
      </c>
      <c r="R879">
        <v>5</v>
      </c>
      <c r="S879" t="s">
        <v>5275</v>
      </c>
      <c r="T879" t="s">
        <v>5276</v>
      </c>
      <c r="U879" t="s">
        <v>36</v>
      </c>
      <c r="V879" t="s">
        <v>36</v>
      </c>
    </row>
    <row r="880" spans="1:22" x14ac:dyDescent="0.25">
      <c r="A880">
        <v>23563259</v>
      </c>
      <c r="B880" t="s">
        <v>22</v>
      </c>
      <c r="C880" t="s">
        <v>23</v>
      </c>
      <c r="D880" t="s">
        <v>68</v>
      </c>
      <c r="E880" t="s">
        <v>5277</v>
      </c>
      <c r="F880" t="s">
        <v>5278</v>
      </c>
      <c r="G880">
        <v>1018348655</v>
      </c>
      <c r="H880" t="s">
        <v>5279</v>
      </c>
      <c r="I880" s="3" t="s">
        <v>60</v>
      </c>
      <c r="J880" s="3">
        <v>3235010905</v>
      </c>
      <c r="K880" t="s">
        <v>5280</v>
      </c>
      <c r="L880" t="s">
        <v>28</v>
      </c>
      <c r="M880" t="s">
        <v>5281</v>
      </c>
      <c r="N880" t="s">
        <v>30</v>
      </c>
      <c r="O880" t="s">
        <v>74</v>
      </c>
      <c r="P880" t="s">
        <v>75</v>
      </c>
      <c r="Q880" t="s">
        <v>33</v>
      </c>
      <c r="R880">
        <v>5</v>
      </c>
      <c r="S880" t="s">
        <v>5282</v>
      </c>
      <c r="T880" t="s">
        <v>5283</v>
      </c>
      <c r="U880" t="s">
        <v>36</v>
      </c>
      <c r="V880" t="s">
        <v>36</v>
      </c>
    </row>
    <row r="881" spans="1:22" x14ac:dyDescent="0.25">
      <c r="A881">
        <v>23563262</v>
      </c>
      <c r="B881" t="s">
        <v>22</v>
      </c>
      <c r="C881" t="s">
        <v>23</v>
      </c>
      <c r="D881" t="s">
        <v>68</v>
      </c>
      <c r="E881" t="s">
        <v>5284</v>
      </c>
      <c r="F881" t="s">
        <v>5285</v>
      </c>
      <c r="G881">
        <v>4337753</v>
      </c>
      <c r="H881" t="s">
        <v>4064</v>
      </c>
      <c r="I881" s="3">
        <v>2775458</v>
      </c>
      <c r="J881" s="3">
        <v>3234624194</v>
      </c>
      <c r="K881" t="s">
        <v>5286</v>
      </c>
      <c r="L881" t="s">
        <v>92</v>
      </c>
      <c r="M881" t="s">
        <v>5287</v>
      </c>
      <c r="N881" t="s">
        <v>94</v>
      </c>
      <c r="O881" t="s">
        <v>74</v>
      </c>
      <c r="P881" t="s">
        <v>75</v>
      </c>
      <c r="Q881" t="s">
        <v>63</v>
      </c>
      <c r="R881">
        <v>8</v>
      </c>
      <c r="S881" t="s">
        <v>5288</v>
      </c>
      <c r="T881" t="s">
        <v>5289</v>
      </c>
      <c r="U881" t="s">
        <v>36</v>
      </c>
      <c r="V881" t="s">
        <v>36</v>
      </c>
    </row>
    <row r="882" spans="1:22" x14ac:dyDescent="0.25">
      <c r="A882">
        <v>23563264</v>
      </c>
      <c r="B882" t="s">
        <v>22</v>
      </c>
      <c r="C882" t="s">
        <v>23</v>
      </c>
      <c r="D882" t="s">
        <v>68</v>
      </c>
      <c r="E882" t="s">
        <v>5290</v>
      </c>
      <c r="F882" t="s">
        <v>5291</v>
      </c>
      <c r="G882">
        <v>1001669886</v>
      </c>
      <c r="H882" t="s">
        <v>5292</v>
      </c>
      <c r="I882" s="3" t="s">
        <v>60</v>
      </c>
      <c r="J882" s="3">
        <v>3205109224</v>
      </c>
      <c r="K882" t="s">
        <v>5293</v>
      </c>
      <c r="L882" t="s">
        <v>28</v>
      </c>
      <c r="M882" t="s">
        <v>5294</v>
      </c>
      <c r="N882" t="s">
        <v>30</v>
      </c>
      <c r="O882" t="s">
        <v>74</v>
      </c>
      <c r="P882" t="s">
        <v>75</v>
      </c>
      <c r="Q882" t="s">
        <v>33</v>
      </c>
      <c r="R882">
        <v>5</v>
      </c>
      <c r="S882" t="s">
        <v>5295</v>
      </c>
      <c r="T882" t="s">
        <v>5296</v>
      </c>
      <c r="U882" t="s">
        <v>36</v>
      </c>
      <c r="V882" t="s">
        <v>36</v>
      </c>
    </row>
    <row r="883" spans="1:22" x14ac:dyDescent="0.25">
      <c r="A883">
        <v>23563265</v>
      </c>
      <c r="B883" t="s">
        <v>22</v>
      </c>
      <c r="C883" t="s">
        <v>23</v>
      </c>
      <c r="D883" t="s">
        <v>68</v>
      </c>
      <c r="E883" t="s">
        <v>5290</v>
      </c>
      <c r="F883" t="s">
        <v>5291</v>
      </c>
      <c r="G883">
        <v>1128416550</v>
      </c>
      <c r="H883" t="s">
        <v>5297</v>
      </c>
      <c r="I883" s="3" t="s">
        <v>60</v>
      </c>
      <c r="J883" s="3">
        <v>3184810136</v>
      </c>
      <c r="K883" t="s">
        <v>5298</v>
      </c>
      <c r="L883" t="s">
        <v>28</v>
      </c>
      <c r="M883" t="s">
        <v>5299</v>
      </c>
      <c r="N883" t="s">
        <v>30</v>
      </c>
      <c r="O883" t="s">
        <v>74</v>
      </c>
      <c r="P883" t="s">
        <v>75</v>
      </c>
      <c r="Q883" t="s">
        <v>33</v>
      </c>
      <c r="R883">
        <v>5</v>
      </c>
      <c r="S883" t="s">
        <v>5295</v>
      </c>
      <c r="T883" t="s">
        <v>5296</v>
      </c>
      <c r="U883" t="s">
        <v>36</v>
      </c>
      <c r="V883" t="s">
        <v>36</v>
      </c>
    </row>
    <row r="884" spans="1:22" x14ac:dyDescent="0.25">
      <c r="A884">
        <v>23563271</v>
      </c>
      <c r="B884" t="s">
        <v>22</v>
      </c>
      <c r="C884" t="s">
        <v>23</v>
      </c>
      <c r="D884" t="s">
        <v>68</v>
      </c>
      <c r="E884" t="s">
        <v>5300</v>
      </c>
      <c r="F884" t="s">
        <v>5301</v>
      </c>
      <c r="G884">
        <v>21493698</v>
      </c>
      <c r="H884" t="s">
        <v>5302</v>
      </c>
      <c r="I884" s="3" t="s">
        <v>60</v>
      </c>
      <c r="J884" s="3">
        <v>3217366792</v>
      </c>
      <c r="K884" t="s">
        <v>5303</v>
      </c>
      <c r="L884" t="s">
        <v>509</v>
      </c>
      <c r="M884" t="s">
        <v>5304</v>
      </c>
      <c r="N884" t="s">
        <v>510</v>
      </c>
      <c r="O884" t="s">
        <v>74</v>
      </c>
      <c r="P884" t="s">
        <v>345</v>
      </c>
      <c r="Q884" t="s">
        <v>63</v>
      </c>
      <c r="R884">
        <v>8</v>
      </c>
      <c r="S884" t="s">
        <v>5305</v>
      </c>
      <c r="T884" t="s">
        <v>5306</v>
      </c>
      <c r="U884" t="s">
        <v>36</v>
      </c>
      <c r="V884" t="s">
        <v>36</v>
      </c>
    </row>
    <row r="885" spans="1:22" x14ac:dyDescent="0.25">
      <c r="A885">
        <v>23563273</v>
      </c>
      <c r="B885" t="s">
        <v>22</v>
      </c>
      <c r="C885" t="s">
        <v>23</v>
      </c>
      <c r="D885" t="s">
        <v>68</v>
      </c>
      <c r="E885" t="s">
        <v>5300</v>
      </c>
      <c r="F885" t="s">
        <v>5301</v>
      </c>
      <c r="G885">
        <v>1021807410</v>
      </c>
      <c r="H885" t="s">
        <v>5307</v>
      </c>
      <c r="I885" s="3" t="s">
        <v>60</v>
      </c>
      <c r="J885" s="3">
        <v>3242954847</v>
      </c>
      <c r="K885" t="s">
        <v>5308</v>
      </c>
      <c r="L885" t="s">
        <v>28</v>
      </c>
      <c r="M885" t="s">
        <v>5309</v>
      </c>
      <c r="N885" t="s">
        <v>30</v>
      </c>
      <c r="O885" t="s">
        <v>74</v>
      </c>
      <c r="P885" t="s">
        <v>75</v>
      </c>
      <c r="Q885" t="s">
        <v>33</v>
      </c>
      <c r="R885">
        <v>5</v>
      </c>
      <c r="S885" t="s">
        <v>5310</v>
      </c>
      <c r="T885" t="s">
        <v>5306</v>
      </c>
      <c r="U885" t="s">
        <v>36</v>
      </c>
      <c r="V885" t="s">
        <v>36</v>
      </c>
    </row>
    <row r="886" spans="1:22" x14ac:dyDescent="0.25">
      <c r="A886">
        <v>23563276</v>
      </c>
      <c r="B886" t="s">
        <v>22</v>
      </c>
      <c r="C886" t="s">
        <v>23</v>
      </c>
      <c r="D886" t="s">
        <v>68</v>
      </c>
      <c r="E886" t="s">
        <v>5311</v>
      </c>
      <c r="F886" t="s">
        <v>5312</v>
      </c>
      <c r="G886">
        <v>1152708880</v>
      </c>
      <c r="H886" t="s">
        <v>5313</v>
      </c>
      <c r="I886" s="3">
        <v>2055283</v>
      </c>
      <c r="J886" s="3">
        <v>3178047823</v>
      </c>
      <c r="K886" t="s">
        <v>5314</v>
      </c>
      <c r="L886" t="s">
        <v>28</v>
      </c>
      <c r="M886" t="s">
        <v>5315</v>
      </c>
      <c r="N886" t="s">
        <v>30</v>
      </c>
      <c r="O886" t="s">
        <v>74</v>
      </c>
      <c r="P886" t="s">
        <v>75</v>
      </c>
      <c r="Q886" t="s">
        <v>33</v>
      </c>
      <c r="R886">
        <v>5</v>
      </c>
      <c r="S886" t="s">
        <v>5316</v>
      </c>
      <c r="T886" t="s">
        <v>5317</v>
      </c>
      <c r="U886" t="s">
        <v>36</v>
      </c>
      <c r="V886" t="s">
        <v>36</v>
      </c>
    </row>
    <row r="887" spans="1:22" x14ac:dyDescent="0.25">
      <c r="A887">
        <v>23563281</v>
      </c>
      <c r="B887" t="s">
        <v>22</v>
      </c>
      <c r="C887" t="s">
        <v>23</v>
      </c>
      <c r="D887" t="s">
        <v>68</v>
      </c>
      <c r="E887" t="s">
        <v>5318</v>
      </c>
      <c r="F887" t="s">
        <v>5319</v>
      </c>
      <c r="G887">
        <v>1010082002</v>
      </c>
      <c r="H887" t="s">
        <v>5320</v>
      </c>
      <c r="I887" s="3" t="s">
        <v>60</v>
      </c>
      <c r="J887" s="3">
        <v>3014130673</v>
      </c>
      <c r="K887" t="s">
        <v>5321</v>
      </c>
      <c r="L887" t="s">
        <v>28</v>
      </c>
      <c r="M887" t="s">
        <v>5322</v>
      </c>
      <c r="N887" t="s">
        <v>30</v>
      </c>
      <c r="O887" t="s">
        <v>74</v>
      </c>
      <c r="P887" t="s">
        <v>75</v>
      </c>
      <c r="Q887" t="s">
        <v>33</v>
      </c>
      <c r="R887">
        <v>5</v>
      </c>
      <c r="S887" t="s">
        <v>5323</v>
      </c>
      <c r="T887" t="s">
        <v>5324</v>
      </c>
      <c r="U887" t="s">
        <v>36</v>
      </c>
      <c r="V887" t="s">
        <v>36</v>
      </c>
    </row>
    <row r="888" spans="1:22" x14ac:dyDescent="0.25">
      <c r="A888">
        <v>23563288</v>
      </c>
      <c r="B888" t="s">
        <v>22</v>
      </c>
      <c r="C888" t="s">
        <v>23</v>
      </c>
      <c r="D888" t="s">
        <v>68</v>
      </c>
      <c r="E888" t="s">
        <v>5325</v>
      </c>
      <c r="F888" t="s">
        <v>5326</v>
      </c>
      <c r="G888">
        <v>1037263422</v>
      </c>
      <c r="H888" t="s">
        <v>5327</v>
      </c>
      <c r="I888" s="3" t="s">
        <v>60</v>
      </c>
      <c r="J888" s="3">
        <v>3116497357</v>
      </c>
      <c r="K888" t="s">
        <v>5328</v>
      </c>
      <c r="L888" t="s">
        <v>28</v>
      </c>
      <c r="M888" t="s">
        <v>5329</v>
      </c>
      <c r="N888" t="s">
        <v>30</v>
      </c>
      <c r="O888" t="s">
        <v>74</v>
      </c>
      <c r="P888" t="s">
        <v>75</v>
      </c>
      <c r="Q888" t="s">
        <v>33</v>
      </c>
      <c r="R888">
        <v>5</v>
      </c>
      <c r="S888" t="s">
        <v>5330</v>
      </c>
      <c r="T888" t="s">
        <v>5331</v>
      </c>
      <c r="U888" t="s">
        <v>36</v>
      </c>
      <c r="V888" t="s">
        <v>36</v>
      </c>
    </row>
    <row r="889" spans="1:22" x14ac:dyDescent="0.25">
      <c r="A889">
        <v>23563295</v>
      </c>
      <c r="B889" t="s">
        <v>104</v>
      </c>
      <c r="C889" t="s">
        <v>23</v>
      </c>
      <c r="D889" t="s">
        <v>104</v>
      </c>
      <c r="E889" t="s">
        <v>5332</v>
      </c>
      <c r="F889" t="s">
        <v>5333</v>
      </c>
      <c r="G889">
        <v>71685288</v>
      </c>
      <c r="H889" t="s">
        <v>5334</v>
      </c>
      <c r="I889" s="3">
        <v>2605581</v>
      </c>
      <c r="J889" s="3">
        <v>3104252026</v>
      </c>
      <c r="K889" t="s">
        <v>5335</v>
      </c>
      <c r="L889" t="s">
        <v>28</v>
      </c>
      <c r="M889" t="s">
        <v>5336</v>
      </c>
      <c r="N889" t="s">
        <v>30</v>
      </c>
      <c r="O889" t="s">
        <v>110</v>
      </c>
      <c r="P889" t="s">
        <v>111</v>
      </c>
      <c r="Q889" t="s">
        <v>33</v>
      </c>
      <c r="R889">
        <v>4</v>
      </c>
      <c r="S889" t="s">
        <v>5337</v>
      </c>
      <c r="T889" t="s">
        <v>5338</v>
      </c>
      <c r="U889" t="s">
        <v>36</v>
      </c>
      <c r="V889" t="s">
        <v>36</v>
      </c>
    </row>
    <row r="890" spans="1:22" x14ac:dyDescent="0.25">
      <c r="A890">
        <v>23563310</v>
      </c>
      <c r="B890" t="s">
        <v>22</v>
      </c>
      <c r="C890" t="s">
        <v>23</v>
      </c>
      <c r="D890" t="s">
        <v>68</v>
      </c>
      <c r="E890" t="s">
        <v>5339</v>
      </c>
      <c r="F890" t="s">
        <v>5340</v>
      </c>
      <c r="G890">
        <v>71395395</v>
      </c>
      <c r="H890" t="s">
        <v>5341</v>
      </c>
      <c r="I890" s="3" t="s">
        <v>60</v>
      </c>
      <c r="J890" s="3">
        <v>3215330730</v>
      </c>
      <c r="K890" t="s">
        <v>5342</v>
      </c>
      <c r="L890" t="s">
        <v>509</v>
      </c>
      <c r="M890" t="s">
        <v>5343</v>
      </c>
      <c r="N890" t="s">
        <v>510</v>
      </c>
      <c r="O890" t="s">
        <v>74</v>
      </c>
      <c r="P890" t="s">
        <v>345</v>
      </c>
      <c r="Q890" t="s">
        <v>63</v>
      </c>
      <c r="R890">
        <v>8</v>
      </c>
      <c r="S890" t="s">
        <v>5344</v>
      </c>
      <c r="T890" t="s">
        <v>5345</v>
      </c>
      <c r="U890" t="s">
        <v>36</v>
      </c>
      <c r="V890" t="s">
        <v>36</v>
      </c>
    </row>
    <row r="891" spans="1:22" x14ac:dyDescent="0.25">
      <c r="A891">
        <v>23563311</v>
      </c>
      <c r="B891" t="s">
        <v>22</v>
      </c>
      <c r="C891" t="s">
        <v>23</v>
      </c>
      <c r="D891" t="s">
        <v>68</v>
      </c>
      <c r="E891" t="s">
        <v>5339</v>
      </c>
      <c r="F891" t="s">
        <v>5340</v>
      </c>
      <c r="G891">
        <v>70781451</v>
      </c>
      <c r="H891" t="s">
        <v>5346</v>
      </c>
      <c r="I891" s="3" t="s">
        <v>60</v>
      </c>
      <c r="J891" s="3">
        <v>3185834722</v>
      </c>
      <c r="K891" t="s">
        <v>5347</v>
      </c>
      <c r="L891" t="s">
        <v>28</v>
      </c>
      <c r="M891" t="s">
        <v>5348</v>
      </c>
      <c r="N891" t="s">
        <v>30</v>
      </c>
      <c r="O891" t="s">
        <v>74</v>
      </c>
      <c r="P891" t="s">
        <v>345</v>
      </c>
      <c r="Q891" t="s">
        <v>33</v>
      </c>
      <c r="R891">
        <v>5</v>
      </c>
      <c r="S891" t="s">
        <v>5349</v>
      </c>
      <c r="T891" t="s">
        <v>5345</v>
      </c>
      <c r="U891" t="s">
        <v>36</v>
      </c>
      <c r="V891" t="s">
        <v>36</v>
      </c>
    </row>
    <row r="892" spans="1:22" x14ac:dyDescent="0.25">
      <c r="A892">
        <v>23563317</v>
      </c>
      <c r="B892" t="s">
        <v>22</v>
      </c>
      <c r="C892" t="s">
        <v>23</v>
      </c>
      <c r="D892" t="s">
        <v>68</v>
      </c>
      <c r="E892" t="s">
        <v>5350</v>
      </c>
      <c r="F892" t="s">
        <v>5351</v>
      </c>
      <c r="G892">
        <v>15483085</v>
      </c>
      <c r="H892" t="s">
        <v>5352</v>
      </c>
      <c r="I892" s="3" t="s">
        <v>60</v>
      </c>
      <c r="J892" s="3">
        <v>3102637096</v>
      </c>
      <c r="K892" t="s">
        <v>5353</v>
      </c>
      <c r="L892" t="s">
        <v>28</v>
      </c>
      <c r="M892" t="s">
        <v>5354</v>
      </c>
      <c r="N892" t="s">
        <v>30</v>
      </c>
      <c r="O892" t="s">
        <v>74</v>
      </c>
      <c r="P892" t="s">
        <v>75</v>
      </c>
      <c r="Q892" t="s">
        <v>33</v>
      </c>
      <c r="R892">
        <v>5</v>
      </c>
      <c r="S892" t="s">
        <v>5355</v>
      </c>
      <c r="T892" t="s">
        <v>5356</v>
      </c>
      <c r="U892" t="s">
        <v>36</v>
      </c>
      <c r="V892" t="s">
        <v>36</v>
      </c>
    </row>
    <row r="893" spans="1:22" x14ac:dyDescent="0.25">
      <c r="A893">
        <v>23563329</v>
      </c>
      <c r="B893" t="s">
        <v>22</v>
      </c>
      <c r="C893" t="s">
        <v>23</v>
      </c>
      <c r="D893" t="s">
        <v>68</v>
      </c>
      <c r="E893" t="s">
        <v>5357</v>
      </c>
      <c r="F893" t="s">
        <v>5358</v>
      </c>
      <c r="G893">
        <v>1026159445</v>
      </c>
      <c r="H893" t="s">
        <v>5359</v>
      </c>
      <c r="I893" s="3">
        <v>3036595</v>
      </c>
      <c r="J893" s="3">
        <v>3234345894</v>
      </c>
      <c r="K893" t="s">
        <v>5360</v>
      </c>
      <c r="L893" t="s">
        <v>509</v>
      </c>
      <c r="M893" t="s">
        <v>5361</v>
      </c>
      <c r="N893" t="s">
        <v>510</v>
      </c>
      <c r="O893" t="s">
        <v>74</v>
      </c>
      <c r="P893" t="s">
        <v>345</v>
      </c>
      <c r="Q893" t="s">
        <v>63</v>
      </c>
      <c r="R893">
        <v>8</v>
      </c>
      <c r="S893" t="s">
        <v>5362</v>
      </c>
      <c r="T893" t="s">
        <v>5363</v>
      </c>
      <c r="U893" t="s">
        <v>5364</v>
      </c>
      <c r="V893" t="s">
        <v>67</v>
      </c>
    </row>
    <row r="894" spans="1:22" x14ac:dyDescent="0.25">
      <c r="A894">
        <v>23563330</v>
      </c>
      <c r="B894" t="s">
        <v>22</v>
      </c>
      <c r="C894" t="s">
        <v>23</v>
      </c>
      <c r="D894" t="s">
        <v>68</v>
      </c>
      <c r="E894" t="s">
        <v>5357</v>
      </c>
      <c r="F894" t="s">
        <v>5358</v>
      </c>
      <c r="G894">
        <v>42782725</v>
      </c>
      <c r="H894" t="s">
        <v>5365</v>
      </c>
      <c r="I894" s="3" t="s">
        <v>60</v>
      </c>
      <c r="J894" s="3">
        <v>3128191698</v>
      </c>
      <c r="K894" t="s">
        <v>5366</v>
      </c>
      <c r="L894" t="s">
        <v>92</v>
      </c>
      <c r="M894" t="s">
        <v>5367</v>
      </c>
      <c r="N894" t="s">
        <v>94</v>
      </c>
      <c r="O894" t="s">
        <v>74</v>
      </c>
      <c r="P894" t="s">
        <v>75</v>
      </c>
      <c r="Q894" t="s">
        <v>63</v>
      </c>
      <c r="R894">
        <v>8</v>
      </c>
      <c r="S894" t="s">
        <v>5362</v>
      </c>
      <c r="T894" t="s">
        <v>5363</v>
      </c>
      <c r="U894" t="s">
        <v>5364</v>
      </c>
      <c r="V894" t="s">
        <v>67</v>
      </c>
    </row>
    <row r="895" spans="1:22" x14ac:dyDescent="0.25">
      <c r="A895">
        <v>23563334</v>
      </c>
      <c r="B895" t="s">
        <v>22</v>
      </c>
      <c r="C895" t="s">
        <v>23</v>
      </c>
      <c r="D895" t="s">
        <v>68</v>
      </c>
      <c r="E895" t="s">
        <v>5368</v>
      </c>
      <c r="F895" t="s">
        <v>5369</v>
      </c>
      <c r="G895">
        <v>1017243346</v>
      </c>
      <c r="H895" t="s">
        <v>5370</v>
      </c>
      <c r="I895" s="3">
        <v>3193417</v>
      </c>
      <c r="J895" s="3">
        <v>3193414777</v>
      </c>
      <c r="K895" t="s">
        <v>5371</v>
      </c>
      <c r="L895" t="s">
        <v>28</v>
      </c>
      <c r="M895" t="s">
        <v>5372</v>
      </c>
      <c r="N895" t="s">
        <v>30</v>
      </c>
      <c r="O895" t="s">
        <v>74</v>
      </c>
      <c r="P895" t="s">
        <v>345</v>
      </c>
      <c r="Q895" t="s">
        <v>63</v>
      </c>
      <c r="R895">
        <v>8</v>
      </c>
      <c r="S895" t="s">
        <v>5373</v>
      </c>
      <c r="T895" t="s">
        <v>5374</v>
      </c>
      <c r="U895" t="s">
        <v>5375</v>
      </c>
      <c r="V895" t="s">
        <v>67</v>
      </c>
    </row>
    <row r="896" spans="1:22" x14ac:dyDescent="0.25">
      <c r="A896">
        <v>23563335</v>
      </c>
      <c r="B896" t="s">
        <v>104</v>
      </c>
      <c r="C896" t="s">
        <v>23</v>
      </c>
      <c r="D896" t="s">
        <v>104</v>
      </c>
      <c r="E896" t="s">
        <v>5376</v>
      </c>
      <c r="F896" t="s">
        <v>5377</v>
      </c>
      <c r="G896">
        <v>71773709</v>
      </c>
      <c r="H896" t="s">
        <v>5378</v>
      </c>
      <c r="I896" s="3" t="s">
        <v>60</v>
      </c>
      <c r="J896" s="3">
        <v>3015396419</v>
      </c>
      <c r="K896" t="s">
        <v>5379</v>
      </c>
      <c r="L896" t="s">
        <v>28</v>
      </c>
      <c r="M896" t="s">
        <v>5380</v>
      </c>
      <c r="N896" t="s">
        <v>30</v>
      </c>
      <c r="O896" t="s">
        <v>110</v>
      </c>
      <c r="P896" t="s">
        <v>111</v>
      </c>
      <c r="Q896" t="s">
        <v>33</v>
      </c>
      <c r="R896">
        <v>4</v>
      </c>
      <c r="S896" t="s">
        <v>5381</v>
      </c>
      <c r="T896" t="s">
        <v>5382</v>
      </c>
      <c r="U896" t="s">
        <v>36</v>
      </c>
      <c r="V896" t="s">
        <v>36</v>
      </c>
    </row>
    <row r="897" spans="1:22" x14ac:dyDescent="0.25">
      <c r="A897">
        <v>23563338</v>
      </c>
      <c r="B897" t="s">
        <v>22</v>
      </c>
      <c r="C897" t="s">
        <v>23</v>
      </c>
      <c r="D897" t="s">
        <v>22</v>
      </c>
      <c r="E897" t="s">
        <v>5383</v>
      </c>
      <c r="F897" t="s">
        <v>5384</v>
      </c>
      <c r="G897">
        <v>1001017987</v>
      </c>
      <c r="H897" t="s">
        <v>5385</v>
      </c>
      <c r="I897" s="3" t="s">
        <v>60</v>
      </c>
      <c r="J897" s="3">
        <v>3106454800</v>
      </c>
      <c r="K897" t="s">
        <v>5386</v>
      </c>
      <c r="L897" t="s">
        <v>28</v>
      </c>
      <c r="M897" t="s">
        <v>5387</v>
      </c>
      <c r="N897" t="s">
        <v>30</v>
      </c>
      <c r="O897" t="s">
        <v>31</v>
      </c>
      <c r="P897" t="s">
        <v>42</v>
      </c>
      <c r="Q897" t="s">
        <v>63</v>
      </c>
      <c r="R897">
        <v>10</v>
      </c>
      <c r="S897" t="s">
        <v>5388</v>
      </c>
      <c r="T897" t="s">
        <v>5389</v>
      </c>
      <c r="U897" t="s">
        <v>5390</v>
      </c>
      <c r="V897" t="s">
        <v>1378</v>
      </c>
    </row>
    <row r="898" spans="1:22" x14ac:dyDescent="0.25">
      <c r="A898">
        <v>23563342</v>
      </c>
      <c r="B898" t="s">
        <v>22</v>
      </c>
      <c r="C898" t="s">
        <v>23</v>
      </c>
      <c r="D898" t="s">
        <v>22</v>
      </c>
      <c r="E898" t="s">
        <v>5391</v>
      </c>
      <c r="F898" t="s">
        <v>5392</v>
      </c>
      <c r="G898">
        <v>15373148</v>
      </c>
      <c r="H898" t="s">
        <v>5393</v>
      </c>
      <c r="I898" s="3">
        <v>3375131</v>
      </c>
      <c r="J898" s="3">
        <v>3122506609</v>
      </c>
      <c r="K898" t="s">
        <v>5394</v>
      </c>
      <c r="L898" t="s">
        <v>509</v>
      </c>
      <c r="M898" t="s">
        <v>5395</v>
      </c>
      <c r="N898" t="s">
        <v>510</v>
      </c>
      <c r="O898" t="s">
        <v>31</v>
      </c>
      <c r="P898" t="s">
        <v>345</v>
      </c>
      <c r="Q898" t="s">
        <v>33</v>
      </c>
      <c r="R898">
        <v>7</v>
      </c>
      <c r="S898" t="s">
        <v>5396</v>
      </c>
      <c r="T898" t="s">
        <v>5397</v>
      </c>
      <c r="U898" t="s">
        <v>36</v>
      </c>
      <c r="V898" t="s">
        <v>36</v>
      </c>
    </row>
    <row r="899" spans="1:22" x14ac:dyDescent="0.25">
      <c r="A899">
        <v>23563344</v>
      </c>
      <c r="B899" t="s">
        <v>22</v>
      </c>
      <c r="C899" t="s">
        <v>23</v>
      </c>
      <c r="D899" t="s">
        <v>22</v>
      </c>
      <c r="E899" t="s">
        <v>5398</v>
      </c>
      <c r="F899" t="s">
        <v>5399</v>
      </c>
      <c r="G899">
        <v>1127532742</v>
      </c>
      <c r="H899" t="s">
        <v>5400</v>
      </c>
      <c r="I899" s="3" t="s">
        <v>60</v>
      </c>
      <c r="J899" s="3">
        <v>3005595674</v>
      </c>
      <c r="K899" t="s">
        <v>5401</v>
      </c>
      <c r="L899" t="s">
        <v>28</v>
      </c>
      <c r="M899" t="s">
        <v>5402</v>
      </c>
      <c r="N899" t="s">
        <v>30</v>
      </c>
      <c r="O899" t="s">
        <v>31</v>
      </c>
      <c r="P899" t="s">
        <v>42</v>
      </c>
      <c r="Q899" t="s">
        <v>63</v>
      </c>
      <c r="R899">
        <v>10</v>
      </c>
      <c r="S899" t="s">
        <v>5403</v>
      </c>
      <c r="T899" t="s">
        <v>5404</v>
      </c>
      <c r="U899" t="s">
        <v>5405</v>
      </c>
      <c r="V899" t="s">
        <v>1378</v>
      </c>
    </row>
    <row r="900" spans="1:22" x14ac:dyDescent="0.25">
      <c r="A900">
        <v>23563350</v>
      </c>
      <c r="B900" t="s">
        <v>22</v>
      </c>
      <c r="C900" t="s">
        <v>23</v>
      </c>
      <c r="D900" t="s">
        <v>22</v>
      </c>
      <c r="E900" t="s">
        <v>5406</v>
      </c>
      <c r="F900" t="s">
        <v>2619</v>
      </c>
      <c r="G900">
        <v>8431907</v>
      </c>
      <c r="H900" t="s">
        <v>5407</v>
      </c>
      <c r="I900" s="3" t="s">
        <v>60</v>
      </c>
      <c r="J900" s="3">
        <v>3182769847</v>
      </c>
      <c r="K900" t="s">
        <v>5408</v>
      </c>
      <c r="L900" t="s">
        <v>28</v>
      </c>
      <c r="M900" t="s">
        <v>5409</v>
      </c>
      <c r="N900" t="s">
        <v>30</v>
      </c>
      <c r="O900" t="s">
        <v>31</v>
      </c>
      <c r="P900" t="s">
        <v>345</v>
      </c>
      <c r="Q900" t="s">
        <v>33</v>
      </c>
      <c r="R900">
        <v>7</v>
      </c>
      <c r="S900" t="s">
        <v>2623</v>
      </c>
      <c r="T900" t="s">
        <v>2624</v>
      </c>
      <c r="U900" t="s">
        <v>36</v>
      </c>
      <c r="V900" t="s">
        <v>36</v>
      </c>
    </row>
    <row r="901" spans="1:22" x14ac:dyDescent="0.25">
      <c r="A901">
        <v>23563351</v>
      </c>
      <c r="B901" t="s">
        <v>22</v>
      </c>
      <c r="C901" t="s">
        <v>23</v>
      </c>
      <c r="D901" t="s">
        <v>22</v>
      </c>
      <c r="E901" t="s">
        <v>5406</v>
      </c>
      <c r="F901" t="s">
        <v>2619</v>
      </c>
      <c r="G901">
        <v>1017206677</v>
      </c>
      <c r="H901" t="s">
        <v>5410</v>
      </c>
      <c r="I901" s="3" t="s">
        <v>60</v>
      </c>
      <c r="J901" s="3">
        <v>3229513814</v>
      </c>
      <c r="K901" t="s">
        <v>5411</v>
      </c>
      <c r="L901" t="s">
        <v>28</v>
      </c>
      <c r="M901" t="s">
        <v>5412</v>
      </c>
      <c r="N901" t="s">
        <v>30</v>
      </c>
      <c r="O901" t="s">
        <v>31</v>
      </c>
      <c r="P901" t="s">
        <v>42</v>
      </c>
      <c r="Q901" t="s">
        <v>63</v>
      </c>
      <c r="R901">
        <v>10</v>
      </c>
      <c r="S901" t="s">
        <v>5413</v>
      </c>
      <c r="T901" t="s">
        <v>2624</v>
      </c>
      <c r="U901" t="s">
        <v>5414</v>
      </c>
      <c r="V901" t="s">
        <v>1378</v>
      </c>
    </row>
    <row r="902" spans="1:22" x14ac:dyDescent="0.25">
      <c r="A902">
        <v>23563353</v>
      </c>
      <c r="B902" t="s">
        <v>22</v>
      </c>
      <c r="C902" t="s">
        <v>23</v>
      </c>
      <c r="D902" t="s">
        <v>22</v>
      </c>
      <c r="E902" t="s">
        <v>5406</v>
      </c>
      <c r="F902" t="s">
        <v>2619</v>
      </c>
      <c r="G902">
        <v>71650203</v>
      </c>
      <c r="H902" t="s">
        <v>884</v>
      </c>
      <c r="I902" s="3" t="s">
        <v>60</v>
      </c>
      <c r="J902" s="3">
        <v>3194628107</v>
      </c>
      <c r="K902" t="s">
        <v>5415</v>
      </c>
      <c r="L902" t="s">
        <v>28</v>
      </c>
      <c r="M902" t="s">
        <v>5416</v>
      </c>
      <c r="N902" t="s">
        <v>30</v>
      </c>
      <c r="O902" t="s">
        <v>31</v>
      </c>
      <c r="P902" t="s">
        <v>42</v>
      </c>
      <c r="Q902" t="s">
        <v>63</v>
      </c>
      <c r="R902">
        <v>10</v>
      </c>
      <c r="S902" t="s">
        <v>5413</v>
      </c>
      <c r="T902" t="s">
        <v>2624</v>
      </c>
      <c r="U902" t="s">
        <v>5414</v>
      </c>
      <c r="V902" t="s">
        <v>1378</v>
      </c>
    </row>
    <row r="903" spans="1:22" x14ac:dyDescent="0.25">
      <c r="A903">
        <v>23563362</v>
      </c>
      <c r="B903" t="s">
        <v>22</v>
      </c>
      <c r="C903" t="s">
        <v>23</v>
      </c>
      <c r="D903" t="s">
        <v>22</v>
      </c>
      <c r="E903" t="s">
        <v>5417</v>
      </c>
      <c r="F903" t="s">
        <v>5418</v>
      </c>
      <c r="G903">
        <v>43928472</v>
      </c>
      <c r="H903" t="s">
        <v>842</v>
      </c>
      <c r="I903" s="3" t="s">
        <v>60</v>
      </c>
      <c r="J903" s="3">
        <v>3233459230</v>
      </c>
      <c r="K903" t="s">
        <v>5419</v>
      </c>
      <c r="L903" t="s">
        <v>28</v>
      </c>
      <c r="M903" t="s">
        <v>5420</v>
      </c>
      <c r="N903" t="s">
        <v>30</v>
      </c>
      <c r="O903" t="s">
        <v>31</v>
      </c>
      <c r="P903" t="s">
        <v>32</v>
      </c>
      <c r="Q903" t="s">
        <v>33</v>
      </c>
      <c r="R903">
        <v>7</v>
      </c>
      <c r="S903" t="s">
        <v>5421</v>
      </c>
      <c r="T903" t="s">
        <v>5422</v>
      </c>
      <c r="U903" t="s">
        <v>36</v>
      </c>
      <c r="V903" t="s">
        <v>36</v>
      </c>
    </row>
    <row r="904" spans="1:22" x14ac:dyDescent="0.25">
      <c r="A904">
        <v>23563366</v>
      </c>
      <c r="B904" t="s">
        <v>22</v>
      </c>
      <c r="C904" t="s">
        <v>23</v>
      </c>
      <c r="D904" t="s">
        <v>22</v>
      </c>
      <c r="E904" t="s">
        <v>5423</v>
      </c>
      <c r="F904" t="s">
        <v>5424</v>
      </c>
      <c r="G904">
        <v>71650203</v>
      </c>
      <c r="H904" t="s">
        <v>884</v>
      </c>
      <c r="I904" s="3" t="s">
        <v>60</v>
      </c>
      <c r="J904" s="3">
        <v>3194628107</v>
      </c>
      <c r="K904" t="s">
        <v>5425</v>
      </c>
      <c r="L904" t="s">
        <v>28</v>
      </c>
      <c r="M904" t="s">
        <v>5426</v>
      </c>
      <c r="N904" t="s">
        <v>30</v>
      </c>
      <c r="O904" t="s">
        <v>31</v>
      </c>
      <c r="P904" t="s">
        <v>42</v>
      </c>
      <c r="Q904" t="s">
        <v>63</v>
      </c>
      <c r="R904">
        <v>10</v>
      </c>
      <c r="S904" t="s">
        <v>5427</v>
      </c>
      <c r="T904" t="s">
        <v>5428</v>
      </c>
      <c r="U904" t="s">
        <v>5429</v>
      </c>
      <c r="V904" t="s">
        <v>1378</v>
      </c>
    </row>
    <row r="905" spans="1:22" x14ac:dyDescent="0.25">
      <c r="A905">
        <v>23563367</v>
      </c>
      <c r="B905" t="s">
        <v>22</v>
      </c>
      <c r="C905" t="s">
        <v>23</v>
      </c>
      <c r="D905" t="s">
        <v>22</v>
      </c>
      <c r="E905" t="s">
        <v>5430</v>
      </c>
      <c r="F905" t="s">
        <v>5431</v>
      </c>
      <c r="G905">
        <v>1026131893</v>
      </c>
      <c r="H905" t="s">
        <v>5432</v>
      </c>
      <c r="I905" s="3" t="s">
        <v>60</v>
      </c>
      <c r="J905" s="3">
        <v>3103855869</v>
      </c>
      <c r="K905" t="s">
        <v>5433</v>
      </c>
      <c r="L905" t="s">
        <v>509</v>
      </c>
      <c r="M905" t="s">
        <v>5434</v>
      </c>
      <c r="N905" t="s">
        <v>510</v>
      </c>
      <c r="O905" t="s">
        <v>31</v>
      </c>
      <c r="P905" t="s">
        <v>345</v>
      </c>
      <c r="Q905" t="s">
        <v>33</v>
      </c>
      <c r="R905">
        <v>7</v>
      </c>
      <c r="S905" t="s">
        <v>5435</v>
      </c>
      <c r="T905" t="s">
        <v>5436</v>
      </c>
      <c r="U905" t="s">
        <v>36</v>
      </c>
      <c r="V905" t="s">
        <v>36</v>
      </c>
    </row>
    <row r="906" spans="1:22" x14ac:dyDescent="0.25">
      <c r="A906">
        <v>23563368</v>
      </c>
      <c r="B906" t="s">
        <v>22</v>
      </c>
      <c r="C906" t="s">
        <v>23</v>
      </c>
      <c r="D906" t="s">
        <v>22</v>
      </c>
      <c r="E906" t="s">
        <v>5430</v>
      </c>
      <c r="F906" t="s">
        <v>5431</v>
      </c>
      <c r="G906">
        <v>42827651</v>
      </c>
      <c r="H906" t="s">
        <v>5437</v>
      </c>
      <c r="I906" s="3">
        <v>2883225</v>
      </c>
      <c r="J906" s="3">
        <v>3187070178</v>
      </c>
      <c r="K906" t="s">
        <v>5438</v>
      </c>
      <c r="L906" t="s">
        <v>28</v>
      </c>
      <c r="M906" t="s">
        <v>5439</v>
      </c>
      <c r="N906" t="s">
        <v>30</v>
      </c>
      <c r="O906" t="s">
        <v>31</v>
      </c>
      <c r="P906" t="s">
        <v>32</v>
      </c>
      <c r="Q906" t="s">
        <v>33</v>
      </c>
      <c r="R906">
        <v>7</v>
      </c>
      <c r="S906" t="s">
        <v>5435</v>
      </c>
      <c r="T906" t="s">
        <v>5436</v>
      </c>
      <c r="U906" t="s">
        <v>36</v>
      </c>
      <c r="V906" t="s">
        <v>36</v>
      </c>
    </row>
    <row r="907" spans="1:22" x14ac:dyDescent="0.25">
      <c r="A907">
        <v>23563369</v>
      </c>
      <c r="B907" t="s">
        <v>22</v>
      </c>
      <c r="C907" t="s">
        <v>23</v>
      </c>
      <c r="D907" t="s">
        <v>22</v>
      </c>
      <c r="E907" t="s">
        <v>5440</v>
      </c>
      <c r="F907" t="s">
        <v>5441</v>
      </c>
      <c r="G907">
        <v>1026131893</v>
      </c>
      <c r="H907" t="s">
        <v>5432</v>
      </c>
      <c r="I907" s="3" t="s">
        <v>60</v>
      </c>
      <c r="J907" s="3">
        <v>3103855869</v>
      </c>
      <c r="K907" t="s">
        <v>5442</v>
      </c>
      <c r="L907" t="s">
        <v>509</v>
      </c>
      <c r="M907" t="s">
        <v>5443</v>
      </c>
      <c r="N907" t="s">
        <v>510</v>
      </c>
      <c r="O907" t="s">
        <v>31</v>
      </c>
      <c r="P907" t="s">
        <v>345</v>
      </c>
      <c r="Q907" t="s">
        <v>33</v>
      </c>
      <c r="R907">
        <v>7</v>
      </c>
      <c r="S907" t="s">
        <v>5444</v>
      </c>
      <c r="T907" t="s">
        <v>5445</v>
      </c>
      <c r="U907" t="s">
        <v>36</v>
      </c>
      <c r="V907" t="s">
        <v>36</v>
      </c>
    </row>
    <row r="908" spans="1:22" x14ac:dyDescent="0.25">
      <c r="A908">
        <v>23563371</v>
      </c>
      <c r="B908" t="s">
        <v>22</v>
      </c>
      <c r="C908" t="s">
        <v>23</v>
      </c>
      <c r="D908" t="s">
        <v>22</v>
      </c>
      <c r="E908" t="s">
        <v>5446</v>
      </c>
      <c r="F908" t="s">
        <v>5447</v>
      </c>
      <c r="G908">
        <v>11636898</v>
      </c>
      <c r="H908" t="s">
        <v>5448</v>
      </c>
      <c r="I908" s="3" t="s">
        <v>60</v>
      </c>
      <c r="J908" s="3">
        <v>3243951312</v>
      </c>
      <c r="K908" t="s">
        <v>5449</v>
      </c>
      <c r="L908" t="s">
        <v>28</v>
      </c>
      <c r="M908" t="s">
        <v>5450</v>
      </c>
      <c r="N908" t="s">
        <v>30</v>
      </c>
      <c r="O908" t="s">
        <v>31</v>
      </c>
      <c r="P908" t="s">
        <v>32</v>
      </c>
      <c r="Q908" t="s">
        <v>33</v>
      </c>
      <c r="R908">
        <v>7</v>
      </c>
      <c r="S908" t="s">
        <v>5451</v>
      </c>
      <c r="T908" t="s">
        <v>5452</v>
      </c>
      <c r="U908" t="s">
        <v>36</v>
      </c>
      <c r="V908" t="s">
        <v>36</v>
      </c>
    </row>
    <row r="909" spans="1:22" x14ac:dyDescent="0.25">
      <c r="A909">
        <v>23563380</v>
      </c>
      <c r="B909" t="s">
        <v>22</v>
      </c>
      <c r="C909" t="s">
        <v>23</v>
      </c>
      <c r="D909" t="s">
        <v>68</v>
      </c>
      <c r="E909" t="s">
        <v>5453</v>
      </c>
      <c r="F909" t="s">
        <v>5454</v>
      </c>
      <c r="G909">
        <v>43426674</v>
      </c>
      <c r="H909" t="s">
        <v>5455</v>
      </c>
      <c r="I909" s="3">
        <v>2222476</v>
      </c>
      <c r="J909" s="3">
        <v>3128157111</v>
      </c>
      <c r="K909" t="s">
        <v>5456</v>
      </c>
      <c r="L909" t="s">
        <v>28</v>
      </c>
      <c r="M909" t="s">
        <v>5457</v>
      </c>
      <c r="N909" t="s">
        <v>30</v>
      </c>
      <c r="O909" t="s">
        <v>74</v>
      </c>
      <c r="P909" t="s">
        <v>75</v>
      </c>
      <c r="Q909" t="s">
        <v>33</v>
      </c>
      <c r="R909">
        <v>5</v>
      </c>
      <c r="S909" t="s">
        <v>5458</v>
      </c>
      <c r="T909" t="s">
        <v>5459</v>
      </c>
      <c r="U909" t="s">
        <v>36</v>
      </c>
      <c r="V909" t="s">
        <v>36</v>
      </c>
    </row>
    <row r="910" spans="1:22" x14ac:dyDescent="0.25">
      <c r="A910">
        <v>23563387</v>
      </c>
      <c r="B910" t="s">
        <v>22</v>
      </c>
      <c r="C910" t="s">
        <v>23</v>
      </c>
      <c r="D910" t="s">
        <v>22</v>
      </c>
      <c r="E910" t="s">
        <v>5460</v>
      </c>
      <c r="F910" t="s">
        <v>5461</v>
      </c>
      <c r="G910">
        <v>43084709</v>
      </c>
      <c r="H910" t="s">
        <v>5462</v>
      </c>
      <c r="I910" s="3" t="s">
        <v>60</v>
      </c>
      <c r="J910" s="3">
        <v>3103712902</v>
      </c>
      <c r="K910" t="s">
        <v>5463</v>
      </c>
      <c r="L910" t="s">
        <v>28</v>
      </c>
      <c r="M910" t="s">
        <v>5464</v>
      </c>
      <c r="N910" t="s">
        <v>30</v>
      </c>
      <c r="O910" t="s">
        <v>31</v>
      </c>
      <c r="P910" t="s">
        <v>32</v>
      </c>
      <c r="Q910" t="s">
        <v>33</v>
      </c>
      <c r="R910">
        <v>7</v>
      </c>
      <c r="S910" t="s">
        <v>5465</v>
      </c>
      <c r="T910" t="s">
        <v>5466</v>
      </c>
      <c r="U910" t="s">
        <v>36</v>
      </c>
      <c r="V910" t="s">
        <v>36</v>
      </c>
    </row>
    <row r="911" spans="1:22" x14ac:dyDescent="0.25">
      <c r="A911">
        <v>23563388</v>
      </c>
      <c r="B911" t="s">
        <v>22</v>
      </c>
      <c r="C911" t="s">
        <v>23</v>
      </c>
      <c r="D911" t="s">
        <v>22</v>
      </c>
      <c r="E911" t="s">
        <v>5460</v>
      </c>
      <c r="F911" t="s">
        <v>5467</v>
      </c>
      <c r="G911">
        <v>15510055</v>
      </c>
      <c r="H911" t="s">
        <v>5468</v>
      </c>
      <c r="I911" s="3" t="s">
        <v>60</v>
      </c>
      <c r="J911" s="3">
        <v>3054067794</v>
      </c>
      <c r="K911" t="s">
        <v>5469</v>
      </c>
      <c r="L911" t="s">
        <v>28</v>
      </c>
      <c r="M911" t="s">
        <v>5470</v>
      </c>
      <c r="N911" t="s">
        <v>30</v>
      </c>
      <c r="O911" t="s">
        <v>31</v>
      </c>
      <c r="P911" t="s">
        <v>32</v>
      </c>
      <c r="Q911" t="s">
        <v>33</v>
      </c>
      <c r="R911">
        <v>7</v>
      </c>
      <c r="S911" t="s">
        <v>5471</v>
      </c>
      <c r="T911" t="s">
        <v>5472</v>
      </c>
      <c r="U911" t="s">
        <v>36</v>
      </c>
      <c r="V911" t="s">
        <v>36</v>
      </c>
    </row>
    <row r="912" spans="1:22" x14ac:dyDescent="0.25">
      <c r="A912">
        <v>23563391</v>
      </c>
      <c r="B912" t="s">
        <v>201</v>
      </c>
      <c r="C912" t="s">
        <v>23</v>
      </c>
      <c r="D912" t="s">
        <v>201</v>
      </c>
      <c r="E912" t="s">
        <v>5473</v>
      </c>
      <c r="F912" t="s">
        <v>454</v>
      </c>
      <c r="G912">
        <v>71313745</v>
      </c>
      <c r="H912" t="s">
        <v>5474</v>
      </c>
      <c r="I912" s="3" t="s">
        <v>60</v>
      </c>
      <c r="J912" s="3">
        <v>3104212574</v>
      </c>
      <c r="K912" t="s">
        <v>5475</v>
      </c>
      <c r="L912" t="s">
        <v>28</v>
      </c>
      <c r="M912" t="s">
        <v>5476</v>
      </c>
      <c r="N912" t="s">
        <v>30</v>
      </c>
      <c r="O912" t="s">
        <v>207</v>
      </c>
      <c r="P912" t="s">
        <v>345</v>
      </c>
      <c r="Q912" t="s">
        <v>33</v>
      </c>
      <c r="R912">
        <v>7</v>
      </c>
      <c r="S912" t="s">
        <v>5477</v>
      </c>
      <c r="T912" t="s">
        <v>5478</v>
      </c>
      <c r="U912" t="s">
        <v>36</v>
      </c>
      <c r="V912" t="s">
        <v>36</v>
      </c>
    </row>
    <row r="913" spans="1:22" x14ac:dyDescent="0.25">
      <c r="A913">
        <v>23563407</v>
      </c>
      <c r="B913" t="s">
        <v>22</v>
      </c>
      <c r="C913" t="s">
        <v>23</v>
      </c>
      <c r="D913" t="s">
        <v>68</v>
      </c>
      <c r="E913" t="s">
        <v>5479</v>
      </c>
      <c r="F913" t="s">
        <v>5480</v>
      </c>
      <c r="G913">
        <v>1152451582</v>
      </c>
      <c r="H913" t="s">
        <v>5481</v>
      </c>
      <c r="I913" s="3" t="s">
        <v>60</v>
      </c>
      <c r="J913" s="3">
        <v>3008755190</v>
      </c>
      <c r="K913" t="s">
        <v>5482</v>
      </c>
      <c r="L913" t="s">
        <v>28</v>
      </c>
      <c r="M913" t="s">
        <v>5483</v>
      </c>
      <c r="N913" t="s">
        <v>30</v>
      </c>
      <c r="O913" t="s">
        <v>74</v>
      </c>
      <c r="P913" t="s">
        <v>75</v>
      </c>
      <c r="Q913" t="s">
        <v>33</v>
      </c>
      <c r="R913">
        <v>5</v>
      </c>
      <c r="S913" t="s">
        <v>5484</v>
      </c>
      <c r="T913" t="s">
        <v>5485</v>
      </c>
      <c r="U913" t="s">
        <v>36</v>
      </c>
      <c r="V913" t="s">
        <v>36</v>
      </c>
    </row>
    <row r="914" spans="1:22" x14ac:dyDescent="0.25">
      <c r="A914">
        <v>23563411</v>
      </c>
      <c r="B914" t="s">
        <v>22</v>
      </c>
      <c r="C914" t="s">
        <v>23</v>
      </c>
      <c r="D914" t="s">
        <v>22</v>
      </c>
      <c r="E914" t="s">
        <v>5486</v>
      </c>
      <c r="F914" t="s">
        <v>5487</v>
      </c>
      <c r="G914">
        <v>21438817</v>
      </c>
      <c r="H914" t="s">
        <v>5488</v>
      </c>
      <c r="I914" s="3" t="s">
        <v>60</v>
      </c>
      <c r="J914" s="3">
        <v>3018935704</v>
      </c>
      <c r="K914" t="s">
        <v>5489</v>
      </c>
      <c r="L914" t="s">
        <v>28</v>
      </c>
      <c r="M914" t="s">
        <v>5490</v>
      </c>
      <c r="N914" t="s">
        <v>30</v>
      </c>
      <c r="O914" t="s">
        <v>31</v>
      </c>
      <c r="P914" t="s">
        <v>32</v>
      </c>
      <c r="Q914" t="s">
        <v>33</v>
      </c>
      <c r="R914">
        <v>7</v>
      </c>
      <c r="S914" t="s">
        <v>5491</v>
      </c>
      <c r="T914" t="s">
        <v>5492</v>
      </c>
      <c r="U914" t="s">
        <v>36</v>
      </c>
      <c r="V914" t="s">
        <v>36</v>
      </c>
    </row>
    <row r="915" spans="1:22" x14ac:dyDescent="0.25">
      <c r="A915">
        <v>23563423</v>
      </c>
      <c r="B915" t="s">
        <v>22</v>
      </c>
      <c r="C915" t="s">
        <v>23</v>
      </c>
      <c r="D915" t="s">
        <v>22</v>
      </c>
      <c r="E915" t="s">
        <v>5493</v>
      </c>
      <c r="F915" t="s">
        <v>5494</v>
      </c>
      <c r="G915">
        <v>42872047</v>
      </c>
      <c r="H915" t="s">
        <v>5495</v>
      </c>
      <c r="I915" s="3">
        <v>3360137</v>
      </c>
      <c r="J915" s="3">
        <v>3005946102</v>
      </c>
      <c r="K915" t="s">
        <v>5496</v>
      </c>
      <c r="L915" t="s">
        <v>82</v>
      </c>
      <c r="M915" t="s">
        <v>5497</v>
      </c>
      <c r="N915" t="s">
        <v>84</v>
      </c>
      <c r="O915" t="s">
        <v>31</v>
      </c>
      <c r="P915" t="s">
        <v>32</v>
      </c>
      <c r="Q915" t="s">
        <v>33</v>
      </c>
      <c r="R915">
        <v>7</v>
      </c>
      <c r="S915" t="s">
        <v>5498</v>
      </c>
      <c r="T915" t="s">
        <v>5499</v>
      </c>
      <c r="U915" t="s">
        <v>36</v>
      </c>
      <c r="V915" t="s">
        <v>36</v>
      </c>
    </row>
    <row r="916" spans="1:22" x14ac:dyDescent="0.25">
      <c r="A916">
        <v>23563426</v>
      </c>
      <c r="B916" t="s">
        <v>22</v>
      </c>
      <c r="C916" t="s">
        <v>23</v>
      </c>
      <c r="D916" t="s">
        <v>22</v>
      </c>
      <c r="E916" t="s">
        <v>5500</v>
      </c>
      <c r="F916" t="s">
        <v>5501</v>
      </c>
      <c r="G916">
        <v>98545915</v>
      </c>
      <c r="H916" t="s">
        <v>5502</v>
      </c>
      <c r="I916" s="3" t="s">
        <v>60</v>
      </c>
      <c r="J916" s="3">
        <v>3023158341</v>
      </c>
      <c r="K916" t="s">
        <v>5503</v>
      </c>
      <c r="L916" t="s">
        <v>82</v>
      </c>
      <c r="M916" t="s">
        <v>5504</v>
      </c>
      <c r="N916" t="s">
        <v>84</v>
      </c>
      <c r="O916" t="s">
        <v>31</v>
      </c>
      <c r="P916" t="s">
        <v>32</v>
      </c>
      <c r="Q916" t="s">
        <v>33</v>
      </c>
      <c r="R916">
        <v>7</v>
      </c>
      <c r="S916" t="s">
        <v>5505</v>
      </c>
      <c r="T916" t="s">
        <v>5506</v>
      </c>
      <c r="U916" t="s">
        <v>36</v>
      </c>
      <c r="V916" t="s">
        <v>36</v>
      </c>
    </row>
    <row r="917" spans="1:22" x14ac:dyDescent="0.25">
      <c r="A917">
        <v>23563447</v>
      </c>
      <c r="B917" t="s">
        <v>22</v>
      </c>
      <c r="C917" t="s">
        <v>23</v>
      </c>
      <c r="D917" t="s">
        <v>22</v>
      </c>
      <c r="E917" t="s">
        <v>5507</v>
      </c>
      <c r="F917" t="s">
        <v>5508</v>
      </c>
      <c r="G917">
        <v>1026131893</v>
      </c>
      <c r="H917" t="s">
        <v>5432</v>
      </c>
      <c r="I917" s="3" t="s">
        <v>60</v>
      </c>
      <c r="J917" s="3">
        <v>3103855869</v>
      </c>
      <c r="K917" t="s">
        <v>5509</v>
      </c>
      <c r="L917" t="s">
        <v>509</v>
      </c>
      <c r="M917" t="s">
        <v>5510</v>
      </c>
      <c r="N917" t="s">
        <v>510</v>
      </c>
      <c r="O917" t="s">
        <v>31</v>
      </c>
      <c r="P917" t="s">
        <v>32</v>
      </c>
      <c r="Q917" t="s">
        <v>33</v>
      </c>
      <c r="R917">
        <v>7</v>
      </c>
      <c r="S917" t="s">
        <v>5511</v>
      </c>
      <c r="T917" t="s">
        <v>5512</v>
      </c>
      <c r="U917" t="s">
        <v>36</v>
      </c>
      <c r="V917" t="s">
        <v>36</v>
      </c>
    </row>
  </sheetData>
  <conditionalFormatting sqref="V2:V917">
    <cfRule type="expression" dxfId="3" priority="1">
      <formula>$V2="VENCIDO"</formula>
    </cfRule>
    <cfRule type="expression" dxfId="2" priority="2">
      <formula>$V2="ALERTA_0 Días"</formula>
    </cfRule>
    <cfRule type="expression" dxfId="1" priority="3">
      <formula>$V2="ALERTA"</formula>
    </cfRule>
    <cfRule type="expression" dxfId="0" priority="4">
      <formula>$V2="A TIEMPO"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21</v>
      </c>
      <c r="B1" s="1" t="s">
        <v>5513</v>
      </c>
    </row>
    <row r="2" spans="1:2" x14ac:dyDescent="0.25">
      <c r="A2" t="s">
        <v>36</v>
      </c>
      <c r="B2">
        <v>872</v>
      </c>
    </row>
    <row r="3" spans="1:2" x14ac:dyDescent="0.25">
      <c r="A3" t="s">
        <v>1378</v>
      </c>
      <c r="B3">
        <v>26</v>
      </c>
    </row>
    <row r="4" spans="1:2" x14ac:dyDescent="0.25">
      <c r="A4" t="s">
        <v>67</v>
      </c>
      <c r="B4">
        <v>15</v>
      </c>
    </row>
    <row r="5" spans="1:2" x14ac:dyDescent="0.25">
      <c r="A5" t="s">
        <v>2065</v>
      </c>
      <c r="B5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baseColWidth="10" defaultColWidth="9.140625" defaultRowHeight="15" x14ac:dyDescent="0.25"/>
  <cols>
    <col min="1" max="1" width="11" customWidth="1"/>
    <col min="2" max="2" width="25" customWidth="1"/>
    <col min="3" max="4" width="23" customWidth="1"/>
  </cols>
  <sheetData>
    <row r="1" spans="1:4" x14ac:dyDescent="0.25">
      <c r="A1" s="4" t="s">
        <v>5514</v>
      </c>
      <c r="B1" s="4" t="s">
        <v>5515</v>
      </c>
      <c r="C1" s="4" t="s">
        <v>5516</v>
      </c>
      <c r="D1" s="4" t="s">
        <v>5517</v>
      </c>
    </row>
    <row r="2" spans="1:4" x14ac:dyDescent="0.25">
      <c r="A2" s="5" t="s">
        <v>110</v>
      </c>
      <c r="B2" s="5" t="s">
        <v>5518</v>
      </c>
      <c r="C2" s="5">
        <v>4</v>
      </c>
      <c r="D2" s="5">
        <v>4</v>
      </c>
    </row>
    <row r="3" spans="1:4" x14ac:dyDescent="0.25">
      <c r="A3" s="5" t="s">
        <v>207</v>
      </c>
      <c r="B3" s="5" t="s">
        <v>5519</v>
      </c>
      <c r="C3" s="5">
        <v>7</v>
      </c>
      <c r="D3" s="5">
        <v>10</v>
      </c>
    </row>
    <row r="4" spans="1:4" x14ac:dyDescent="0.25">
      <c r="A4" s="5" t="s">
        <v>31</v>
      </c>
      <c r="B4" s="5" t="s">
        <v>5519</v>
      </c>
      <c r="C4" s="5">
        <v>7</v>
      </c>
      <c r="D4" s="5">
        <v>10</v>
      </c>
    </row>
    <row r="5" spans="1:4" x14ac:dyDescent="0.25">
      <c r="A5" s="5" t="s">
        <v>432</v>
      </c>
      <c r="B5" s="5" t="s">
        <v>5520</v>
      </c>
      <c r="C5" s="5">
        <v>7</v>
      </c>
      <c r="D5" s="5">
        <v>10</v>
      </c>
    </row>
    <row r="6" spans="1:4" x14ac:dyDescent="0.25">
      <c r="A6" s="5" t="s">
        <v>761</v>
      </c>
      <c r="B6" s="5" t="s">
        <v>5521</v>
      </c>
      <c r="C6" s="5">
        <v>7</v>
      </c>
      <c r="D6" s="5">
        <v>10</v>
      </c>
    </row>
    <row r="7" spans="1:4" x14ac:dyDescent="0.25">
      <c r="A7" s="5" t="s">
        <v>910</v>
      </c>
      <c r="B7" s="5" t="s">
        <v>5522</v>
      </c>
      <c r="C7" s="5">
        <v>11</v>
      </c>
      <c r="D7" s="5">
        <v>11</v>
      </c>
    </row>
    <row r="8" spans="1:4" x14ac:dyDescent="0.25">
      <c r="A8" s="5" t="s">
        <v>1374</v>
      </c>
      <c r="B8" s="5" t="s">
        <v>5523</v>
      </c>
      <c r="C8" s="5">
        <v>11</v>
      </c>
      <c r="D8" s="5">
        <v>11</v>
      </c>
    </row>
    <row r="9" spans="1:4" x14ac:dyDescent="0.25">
      <c r="A9" s="5" t="s">
        <v>2615</v>
      </c>
      <c r="B9" s="5" t="s">
        <v>5524</v>
      </c>
      <c r="C9" s="5">
        <v>11</v>
      </c>
      <c r="D9" s="5">
        <v>11</v>
      </c>
    </row>
    <row r="10" spans="1:4" x14ac:dyDescent="0.25">
      <c r="A10" s="5" t="s">
        <v>74</v>
      </c>
      <c r="B10" s="5" t="s">
        <v>5525</v>
      </c>
      <c r="C10" s="5">
        <v>5</v>
      </c>
      <c r="D10" s="5">
        <v>8</v>
      </c>
    </row>
    <row r="11" spans="1:4" x14ac:dyDescent="0.25">
      <c r="A11" s="5" t="s">
        <v>119</v>
      </c>
      <c r="B11" s="5" t="s">
        <v>5526</v>
      </c>
      <c r="C11" s="5">
        <v>5</v>
      </c>
      <c r="D11" s="5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A1" t="s">
        <v>5527</v>
      </c>
      <c r="B1" t="s">
        <v>5528</v>
      </c>
    </row>
    <row r="2" spans="1:2" x14ac:dyDescent="0.25">
      <c r="A2" t="s">
        <v>5529</v>
      </c>
      <c r="B2" t="s">
        <v>5530</v>
      </c>
    </row>
    <row r="3" spans="1:2" x14ac:dyDescent="0.25">
      <c r="A3" t="s">
        <v>5531</v>
      </c>
      <c r="B3" t="s">
        <v>5532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FENIX_ANS</vt:lpstr>
      <vt:lpstr>RESUMEN</vt:lpstr>
      <vt:lpstr>CONFIG_DIAS_PACTADOS</vt:lpstr>
      <vt:lpstr>META_INFO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Hector Alejandro Gaviria</cp:lastModifiedBy>
  <dcterms:created xsi:type="dcterms:W3CDTF">2025-10-27T11:17:48Z</dcterms:created>
  <dcterms:modified xsi:type="dcterms:W3CDTF">2025-10-28T20:48:17Z</dcterms:modified>
</cp:coreProperties>
</file>